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24003\Desktop\"/>
    </mc:Choice>
  </mc:AlternateContent>
  <xr:revisionPtr revIDLastSave="0" documentId="8_{374BD0F3-09CB-412D-8674-6C9C81961D96}" xr6:coauthVersionLast="47" xr6:coauthVersionMax="47" xr10:uidLastSave="{00000000-0000-0000-0000-000000000000}"/>
  <bookViews>
    <workbookView xWindow="-120" yWindow="-120" windowWidth="19440" windowHeight="14880" xr2:uid="{56321ABE-5C4A-4488-BC03-DFF0BD88410C}"/>
  </bookViews>
  <sheets>
    <sheet name="申込書（法人）" sheetId="1" r:id="rId1"/>
  </sheets>
  <definedNames>
    <definedName name="_xlnm._FilterDatabase" localSheetId="0" hidden="1">'申込書（法人）'!$AL$21:$BH$24</definedName>
    <definedName name="_xlnm.Print_Area" localSheetId="0">'申込書（法人）'!$B$2:$FI$156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50" i="1" l="1"/>
</calcChain>
</file>

<file path=xl/sharedStrings.xml><?xml version="1.0" encoding="utf-8"?>
<sst xmlns="http://schemas.openxmlformats.org/spreadsheetml/2006/main" count="280" uniqueCount="155">
  <si>
    <t>Mail</t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</si>
  <si>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</si>
  <si>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　</t>
    <phoneticPr fontId="2"/>
  </si>
  <si>
    <t>名</t>
    <rPh sb="0" eb="1">
      <t>メイ</t>
    </rPh>
    <phoneticPr fontId="2"/>
  </si>
  <si>
    <t>従業員数</t>
    <rPh sb="0" eb="4">
      <t>ジュウギョウインスウ</t>
    </rPh>
    <phoneticPr fontId="2"/>
  </si>
  <si>
    <t>万円</t>
    <rPh sb="0" eb="2">
      <t>マンエン</t>
    </rPh>
    <phoneticPr fontId="2"/>
  </si>
  <si>
    <t>資本金</t>
    <rPh sb="0" eb="3">
      <t>シホンキン</t>
    </rPh>
    <phoneticPr fontId="2"/>
  </si>
  <si>
    <t>FAX番号</t>
    <rPh sb="3" eb="5">
      <t>バンゴウ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</si>
  <si>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</si>
  <si>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</si>
  <si>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設　立</t>
    <rPh sb="0" eb="1">
      <t>セツ</t>
    </rPh>
    <rPh sb="2" eb="3">
      <t>タチ</t>
    </rPh>
    <phoneticPr fontId="2"/>
  </si>
  <si>
    <t>電話番号</t>
    <rPh sb="0" eb="4">
      <t>デンワバンゴウ</t>
    </rPh>
    <phoneticPr fontId="2"/>
  </si>
  <si>
    <t>）</t>
    <phoneticPr fontId="2"/>
  </si>
  <si>
    <t>（</t>
    <phoneticPr fontId="2"/>
  </si>
  <si>
    <t>その他</t>
    <rPh sb="2" eb="3">
      <t>タ</t>
    </rPh>
    <phoneticPr fontId="2"/>
  </si>
  <si>
    <t>□</t>
    <phoneticPr fontId="2"/>
  </si>
  <si>
    <t>立地/環境</t>
    <rPh sb="0" eb="2">
      <t>リッチ</t>
    </rPh>
    <rPh sb="3" eb="5">
      <t>カンキョウ</t>
    </rPh>
    <phoneticPr fontId="2"/>
  </si>
  <si>
    <t>転 勤</t>
    <rPh sb="0" eb="1">
      <t>テン</t>
    </rPh>
    <rPh sb="2" eb="3">
      <t>ツトム</t>
    </rPh>
    <phoneticPr fontId="2"/>
  </si>
  <si>
    <t>住　　所</t>
    <rPh sb="0" eb="1">
      <t>ジュウ</t>
    </rPh>
    <rPh sb="3" eb="4">
      <t>ショ</t>
    </rPh>
    <phoneticPr fontId="2"/>
  </si>
  <si>
    <t>賃 料</t>
    <rPh sb="0" eb="1">
      <t>チン</t>
    </rPh>
    <rPh sb="2" eb="3">
      <t>リョウ</t>
    </rPh>
    <phoneticPr fontId="2"/>
  </si>
  <si>
    <t>手 狭</t>
    <rPh sb="0" eb="1">
      <t>テ</t>
    </rPh>
    <rPh sb="2" eb="3">
      <t>キョウ</t>
    </rPh>
    <phoneticPr fontId="2"/>
  </si>
  <si>
    <t>事業拡大のため</t>
    <rPh sb="0" eb="2">
      <t>ジギョウ</t>
    </rPh>
    <rPh sb="2" eb="4">
      <t>カクダイ</t>
    </rPh>
    <phoneticPr fontId="2"/>
  </si>
  <si>
    <t>□</t>
  </si>
  <si>
    <t>社 宅</t>
    <rPh sb="0" eb="1">
      <t>シャ</t>
    </rPh>
    <rPh sb="2" eb="3">
      <t>タク</t>
    </rPh>
    <phoneticPr fontId="2"/>
  </si>
  <si>
    <t>入居理由</t>
    <rPh sb="0" eb="4">
      <t>ニュウキョリユウ</t>
    </rPh>
    <phoneticPr fontId="2"/>
  </si>
  <si>
    <t>社　　名</t>
    <rPh sb="0" eb="1">
      <t>シャ</t>
    </rPh>
    <rPh sb="3" eb="4">
      <t>ナ</t>
    </rPh>
    <phoneticPr fontId="2"/>
  </si>
  <si>
    <t>教 育</t>
    <rPh sb="0" eb="1">
      <t>キョウ</t>
    </rPh>
    <rPh sb="2" eb="3">
      <t>イク</t>
    </rPh>
    <phoneticPr fontId="2"/>
  </si>
  <si>
    <t>小売 / サービス</t>
    <rPh sb="0" eb="2">
      <t>コウ</t>
    </rPh>
    <phoneticPr fontId="2"/>
  </si>
  <si>
    <t>IT関連</t>
    <rPh sb="2" eb="4">
      <t>カンレン</t>
    </rPh>
    <phoneticPr fontId="2"/>
  </si>
  <si>
    <t>広 告</t>
    <rPh sb="0" eb="1">
      <t>ヒロ</t>
    </rPh>
    <rPh sb="2" eb="3">
      <t>コク</t>
    </rPh>
    <phoneticPr fontId="2"/>
  </si>
  <si>
    <t>協定会社様情報</t>
    <rPh sb="0" eb="5">
      <t>キョウテイカイシャサマ</t>
    </rPh>
    <rPh sb="5" eb="7">
      <t>ジョウホウ</t>
    </rPh>
    <phoneticPr fontId="2"/>
  </si>
  <si>
    <t>仲介業者様</t>
    <rPh sb="0" eb="4">
      <t>チュウカイギョウシャ</t>
    </rPh>
    <rPh sb="4" eb="5">
      <t>サマ</t>
    </rPh>
    <phoneticPr fontId="2"/>
  </si>
  <si>
    <t>医療機関</t>
    <rPh sb="0" eb="4">
      <t>イリョウキカン</t>
    </rPh>
    <phoneticPr fontId="2"/>
  </si>
  <si>
    <t>陸 運</t>
    <rPh sb="0" eb="1">
      <t>リク</t>
    </rPh>
    <rPh sb="2" eb="3">
      <t>ウン</t>
    </rPh>
    <phoneticPr fontId="2"/>
  </si>
  <si>
    <t>建築 / 工事</t>
    <rPh sb="0" eb="2">
      <t>ケンチク</t>
    </rPh>
    <rPh sb="5" eb="7">
      <t>コウジ</t>
    </rPh>
    <phoneticPr fontId="2"/>
  </si>
  <si>
    <t>不動産</t>
    <rPh sb="0" eb="3">
      <t>フドウサン</t>
    </rPh>
    <phoneticPr fontId="2"/>
  </si>
  <si>
    <t>製 造</t>
    <rPh sb="0" eb="1">
      <t>セイ</t>
    </rPh>
    <rPh sb="2" eb="3">
      <t>ヅクリ</t>
    </rPh>
    <phoneticPr fontId="2"/>
  </si>
  <si>
    <t>事業内容</t>
    <rPh sb="0" eb="4">
      <t>ジギョウナイヨウ</t>
    </rPh>
    <phoneticPr fontId="2"/>
  </si>
  <si>
    <t>固定名義</t>
    <rPh sb="0" eb="2">
      <t>コテイ</t>
    </rPh>
    <rPh sb="2" eb="4">
      <t>メイギ</t>
    </rPh>
    <phoneticPr fontId="2"/>
  </si>
  <si>
    <t>使用者</t>
    <rPh sb="0" eb="3">
      <t>シヨウシャ</t>
    </rPh>
    <phoneticPr fontId="2"/>
  </si>
  <si>
    <t>-</t>
    <phoneticPr fontId="2"/>
  </si>
  <si>
    <t>携帯電話②</t>
    <rPh sb="0" eb="4">
      <t>ケイタイデンワ</t>
    </rPh>
    <phoneticPr fontId="2"/>
  </si>
  <si>
    <t>備考</t>
    <rPh sb="0" eb="2">
      <t>ビコウ</t>
    </rPh>
    <phoneticPr fontId="2"/>
  </si>
  <si>
    <t>携帯電話①</t>
    <rPh sb="0" eb="4">
      <t>ケイタイデンワ</t>
    </rPh>
    <phoneticPr fontId="2"/>
  </si>
  <si>
    <t>携帯番号</t>
    <rPh sb="0" eb="4">
      <t>ケイタイバンゴウ</t>
    </rPh>
    <phoneticPr fontId="2"/>
  </si>
  <si>
    <t>万円</t>
    <rPh sb="0" eb="1">
      <t>マン</t>
    </rPh>
    <rPh sb="1" eb="2">
      <t>エン</t>
    </rPh>
    <phoneticPr fontId="2"/>
  </si>
  <si>
    <t>年収</t>
    <rPh sb="0" eb="2">
      <t>ネンシュウ</t>
    </rPh>
    <phoneticPr fontId="2"/>
  </si>
  <si>
    <t>続柄</t>
    <rPh sb="0" eb="1">
      <t>ゾク</t>
    </rPh>
    <rPh sb="1" eb="2">
      <t>ガラ</t>
    </rPh>
    <phoneticPr fontId="2"/>
  </si>
  <si>
    <t>定休日
（曜日）</t>
    <rPh sb="0" eb="3">
      <t>テイキュウビ</t>
    </rPh>
    <rPh sb="5" eb="7">
      <t>ヨウビ</t>
    </rPh>
    <phoneticPr fontId="2"/>
  </si>
  <si>
    <t>～</t>
    <phoneticPr fontId="2"/>
  </si>
  <si>
    <t>営業時間</t>
    <rPh sb="0" eb="4">
      <t>エイギョウジカン</t>
    </rPh>
    <phoneticPr fontId="2"/>
  </si>
  <si>
    <t>氏　名</t>
    <rPh sb="0" eb="1">
      <t>シ</t>
    </rPh>
    <rPh sb="2" eb="3">
      <t>ナ</t>
    </rPh>
    <phoneticPr fontId="2"/>
  </si>
  <si>
    <t>日</t>
    <rPh sb="0" eb="1">
      <t>ニチ</t>
    </rPh>
    <phoneticPr fontId="2"/>
  </si>
  <si>
    <t>生年月日</t>
    <rPh sb="0" eb="4">
      <t>セイネンガッピ</t>
    </rPh>
    <phoneticPr fontId="2"/>
  </si>
  <si>
    <t>勤務先</t>
    <rPh sb="0" eb="3">
      <t>キンムサキ</t>
    </rPh>
    <phoneticPr fontId="2"/>
  </si>
  <si>
    <t>男　・　女</t>
    <rPh sb="0" eb="1">
      <t>オトコ</t>
    </rPh>
    <rPh sb="4" eb="5">
      <t>オンナ</t>
    </rPh>
    <phoneticPr fontId="2"/>
  </si>
  <si>
    <t>性別</t>
    <rPh sb="0" eb="1">
      <t>セイ</t>
    </rPh>
    <rPh sb="1" eb="2">
      <t>ベツ</t>
    </rPh>
    <phoneticPr fontId="2"/>
  </si>
  <si>
    <t>フリガナ</t>
    <phoneticPr fontId="2"/>
  </si>
  <si>
    <t>担当者名</t>
    <rPh sb="0" eb="3">
      <t>タントウシャ</t>
    </rPh>
    <rPh sb="3" eb="4">
      <t>ナ</t>
    </rPh>
    <phoneticPr fontId="2"/>
  </si>
  <si>
    <t>続柄</t>
    <phoneticPr fontId="2"/>
  </si>
  <si>
    <t>その他（</t>
    <rPh sb="2" eb="3">
      <t>タ</t>
    </rPh>
    <phoneticPr fontId="2"/>
  </si>
  <si>
    <t>社員及び家族</t>
    <rPh sb="0" eb="3">
      <t>シャインオヨ</t>
    </rPh>
    <rPh sb="4" eb="6">
      <t>カゾク</t>
    </rPh>
    <phoneticPr fontId="2"/>
  </si>
  <si>
    <t>社　員</t>
    <rPh sb="0" eb="1">
      <t>シャ</t>
    </rPh>
    <rPh sb="2" eb="3">
      <t>イン</t>
    </rPh>
    <phoneticPr fontId="2"/>
  </si>
  <si>
    <t>私は予め緊急連絡先、及び連帯保証人予定者の同意を取得しています。
また、別紙【個人情報及び法人情報の取扱に関する同意書(2024.3.25改訂版）】に同意の上、同意署名欄に署名します。</t>
    <rPh sb="43" eb="44">
      <t>オヨ</t>
    </rPh>
    <rPh sb="45" eb="49">
      <t>ホウジンジョウホウ</t>
    </rPh>
    <rPh sb="50" eb="52">
      <t>トリアツカイ</t>
    </rPh>
    <rPh sb="53" eb="54">
      <t>カン</t>
    </rPh>
    <rPh sb="56" eb="59">
      <t>ドウイショ</t>
    </rPh>
    <phoneticPr fontId="2"/>
  </si>
  <si>
    <t>代表者及び家族</t>
    <rPh sb="0" eb="4">
      <t>ダイヒョウシャオヨ</t>
    </rPh>
    <rPh sb="5" eb="7">
      <t>カゾク</t>
    </rPh>
    <phoneticPr fontId="2"/>
  </si>
  <si>
    <t>代表者</t>
    <rPh sb="0" eb="3">
      <t>ダイヒョウシャ</t>
    </rPh>
    <phoneticPr fontId="2"/>
  </si>
  <si>
    <t>ご入居
される方</t>
    <rPh sb="1" eb="3">
      <t>ニュウキョ</t>
    </rPh>
    <rPh sb="7" eb="8">
      <t>カタ</t>
    </rPh>
    <phoneticPr fontId="2"/>
  </si>
  <si>
    <t>入居者</t>
    <rPh sb="0" eb="3">
      <t>ニュウキョシャ</t>
    </rPh>
    <phoneticPr fontId="2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</si>
  <si>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2"/>
  </si>
  <si>
    <t>〒</t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</si>
  <si>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</si>
  <si>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未加入</t>
    <rPh sb="0" eb="3">
      <t>ミカニュウ</t>
    </rPh>
    <phoneticPr fontId="2"/>
  </si>
  <si>
    <t>共保</t>
    <rPh sb="0" eb="1">
      <t>キョウ</t>
    </rPh>
    <rPh sb="1" eb="2">
      <t>ホ</t>
    </rPh>
    <phoneticPr fontId="2"/>
  </si>
  <si>
    <t>健保</t>
    <rPh sb="0" eb="2">
      <t>ケンポ</t>
    </rPh>
    <phoneticPr fontId="2"/>
  </si>
  <si>
    <t>組保</t>
    <rPh sb="0" eb="2">
      <t>クミホ</t>
    </rPh>
    <phoneticPr fontId="2"/>
  </si>
  <si>
    <t>国保</t>
    <rPh sb="0" eb="2">
      <t>コクホ</t>
    </rPh>
    <phoneticPr fontId="2"/>
  </si>
  <si>
    <t>保険証
種　別</t>
    <rPh sb="0" eb="3">
      <t>ホケンショウ</t>
    </rPh>
    <rPh sb="4" eb="5">
      <t>シュ</t>
    </rPh>
    <rPh sb="6" eb="7">
      <t>ベツ</t>
    </rPh>
    <phoneticPr fontId="2"/>
  </si>
  <si>
    <t>ー</t>
  </si>
  <si>
    <t>電話</t>
    <rPh sb="0" eb="2">
      <t>デンワ</t>
    </rPh>
    <phoneticPr fontId="2"/>
  </si>
  <si>
    <t>年　収
(税込)</t>
    <rPh sb="0" eb="1">
      <t>ネン</t>
    </rPh>
    <rPh sb="2" eb="3">
      <t>オサム</t>
    </rPh>
    <rPh sb="4" eb="8">
      <t>ゼイコミ</t>
    </rPh>
    <phoneticPr fontId="2"/>
  </si>
  <si>
    <t>ヶ月</t>
    <rPh sb="1" eb="2">
      <t>ゲツ</t>
    </rPh>
    <phoneticPr fontId="2"/>
  </si>
  <si>
    <t>勤続年数</t>
    <rPh sb="0" eb="1">
      <t>ツトム</t>
    </rPh>
    <rPh sb="1" eb="2">
      <t>ゾク</t>
    </rPh>
    <rPh sb="2" eb="3">
      <t>ネン</t>
    </rPh>
    <rPh sb="3" eb="4">
      <t>スウ</t>
    </rPh>
    <phoneticPr fontId="2"/>
  </si>
  <si>
    <t>申込法人</t>
    <phoneticPr fontId="2"/>
  </si>
  <si>
    <t>給料日</t>
    <rPh sb="0" eb="3">
      <t>キュウリョウヒ</t>
    </rPh>
    <phoneticPr fontId="2"/>
  </si>
  <si>
    <t>業　 　種</t>
    <rPh sb="0" eb="1">
      <t>ギョウ</t>
    </rPh>
    <rPh sb="4" eb="5">
      <t>シュ</t>
    </rPh>
    <phoneticPr fontId="2"/>
  </si>
  <si>
    <t>名称</t>
    <rPh sb="0" eb="2">
      <t>メイショウ</t>
    </rPh>
    <phoneticPr fontId="2"/>
  </si>
  <si>
    <t>( 税込 ・ 非課税 )</t>
    <rPh sb="2" eb="4">
      <t>ゼイコ</t>
    </rPh>
    <rPh sb="7" eb="10">
      <t>ヒカゼイ</t>
    </rPh>
    <phoneticPr fontId="2"/>
  </si>
  <si>
    <t>円</t>
    <phoneticPr fontId="2"/>
  </si>
  <si>
    <t>礼　金</t>
    <rPh sb="0" eb="1">
      <t>レイ</t>
    </rPh>
    <rPh sb="2" eb="3">
      <t>キン</t>
    </rPh>
    <phoneticPr fontId="2"/>
  </si>
  <si>
    <t>敷　引
（償却）</t>
  </si>
  <si>
    <t>円</t>
    <rPh sb="0" eb="1">
      <t>エン</t>
    </rPh>
    <phoneticPr fontId="2"/>
  </si>
  <si>
    <t>敷　金
（保証金）</t>
    <phoneticPr fontId="2"/>
  </si>
  <si>
    <t>携帯　・　固定</t>
    <phoneticPr fontId="2"/>
  </si>
  <si>
    <t>種別</t>
    <rPh sb="0" eb="2">
      <t>シュベツ</t>
    </rPh>
    <phoneticPr fontId="2"/>
  </si>
  <si>
    <t>①＋②＋③＋④</t>
    <phoneticPr fontId="2"/>
  </si>
  <si>
    <t>賃料等
合計</t>
    <phoneticPr fontId="2"/>
  </si>
  <si>
    <t>(            )</t>
    <phoneticPr fontId="2"/>
  </si>
  <si>
    <t>④</t>
    <phoneticPr fontId="2"/>
  </si>
  <si>
    <t>その他費用</t>
    <phoneticPr fontId="2"/>
  </si>
  <si>
    <t>号室</t>
    <rPh sb="0" eb="2">
      <t>ゴウシツ</t>
    </rPh>
    <phoneticPr fontId="2"/>
  </si>
  <si>
    <t>物件名</t>
    <rPh sb="0" eb="3">
      <t>ブッケンメイ</t>
    </rPh>
    <phoneticPr fontId="2"/>
  </si>
  <si>
    <t>③</t>
    <phoneticPr fontId="2"/>
  </si>
  <si>
    <t>駐車場
料金</t>
    <phoneticPr fontId="2"/>
  </si>
  <si>
    <t>男 ・ 女</t>
    <rPh sb="0" eb="1">
      <t>オトコ</t>
    </rPh>
    <rPh sb="4" eb="5">
      <t>オンナ</t>
    </rPh>
    <phoneticPr fontId="2"/>
  </si>
  <si>
    <t>②</t>
    <phoneticPr fontId="2"/>
  </si>
  <si>
    <t>管 理 費
共 益 費</t>
    <phoneticPr fontId="2"/>
  </si>
  <si>
    <t>生年月日（西暦）</t>
    <rPh sb="0" eb="4">
      <t>セイネンガッピ</t>
    </rPh>
    <rPh sb="5" eb="7">
      <t>セイレキ</t>
    </rPh>
    <phoneticPr fontId="2"/>
  </si>
  <si>
    <t>性別</t>
    <rPh sb="0" eb="2">
      <t>セイベツ</t>
    </rPh>
    <phoneticPr fontId="2"/>
  </si>
  <si>
    <t>住　所</t>
    <rPh sb="0" eb="1">
      <t>ジュウ</t>
    </rPh>
    <rPh sb="2" eb="3">
      <t>ショ</t>
    </rPh>
    <phoneticPr fontId="2"/>
  </si>
  <si>
    <t>連帯保証人</t>
    <rPh sb="0" eb="5">
      <t>レンタイホショウニン</t>
    </rPh>
    <phoneticPr fontId="2"/>
  </si>
  <si>
    <t>緊急連絡先</t>
    <rPh sb="0" eb="5">
      <t>キンキュウレンラクサキ</t>
    </rPh>
    <phoneticPr fontId="2"/>
  </si>
  <si>
    <t>私は、本申込者の連帯保証人、及び緊急連絡先として同意しています。
また、別紙【個人情報及び法人情報の取扱に関する同意書(2024.3.25改訂版）】に同意の上、同意署名欄に署名します。</t>
    <rPh sb="3" eb="4">
      <t>ホン</t>
    </rPh>
    <rPh sb="4" eb="6">
      <t>モウシコミ</t>
    </rPh>
    <rPh sb="6" eb="7">
      <t>シャ</t>
    </rPh>
    <rPh sb="8" eb="13">
      <t>レンタイホショウニン</t>
    </rPh>
    <rPh sb="14" eb="15">
      <t>オヨ</t>
    </rPh>
    <rPh sb="16" eb="21">
      <t>キンキュウレンラクサキ</t>
    </rPh>
    <rPh sb="24" eb="26">
      <t>ドウイ</t>
    </rPh>
    <rPh sb="80" eb="82">
      <t>ドウイ</t>
    </rPh>
    <rPh sb="82" eb="84">
      <t>ショメイ</t>
    </rPh>
    <rPh sb="84" eb="85">
      <t>ラン</t>
    </rPh>
    <rPh sb="86" eb="88">
      <t>ショメイ</t>
    </rPh>
    <phoneticPr fontId="2"/>
  </si>
  <si>
    <t>①</t>
    <phoneticPr fontId="2"/>
  </si>
  <si>
    <t>家　賃</t>
    <phoneticPr fontId="2"/>
  </si>
  <si>
    <t>シニサポ</t>
    <phoneticPr fontId="2"/>
  </si>
  <si>
    <t>クレジットカード
（※専用商品）</t>
    <rPh sb="11" eb="15">
      <t>センヨウショウヒン</t>
    </rPh>
    <phoneticPr fontId="2"/>
  </si>
  <si>
    <t>定期借家</t>
    <rPh sb="0" eb="4">
      <t>テイキシャッカ</t>
    </rPh>
    <phoneticPr fontId="2"/>
  </si>
  <si>
    <t>普通借家</t>
    <rPh sb="0" eb="4">
      <t>フツウシャッカ</t>
    </rPh>
    <phoneticPr fontId="2"/>
  </si>
  <si>
    <t>契約種別</t>
    <phoneticPr fontId="2"/>
  </si>
  <si>
    <t>学生</t>
    <rPh sb="0" eb="1">
      <t>ガク</t>
    </rPh>
    <rPh sb="1" eb="2">
      <t>セイ</t>
    </rPh>
    <phoneticPr fontId="2"/>
  </si>
  <si>
    <t>スタンダード</t>
    <phoneticPr fontId="2"/>
  </si>
  <si>
    <t>現住所</t>
    <rPh sb="0" eb="3">
      <t>ゲンジュウショ</t>
    </rPh>
    <phoneticPr fontId="2"/>
  </si>
  <si>
    <t>)</t>
    <phoneticPr fontId="2"/>
  </si>
  <si>
    <t>(</t>
    <phoneticPr fontId="2"/>
  </si>
  <si>
    <t>民泊（宿泊事業）</t>
    <rPh sb="0" eb="2">
      <t>ミンパク</t>
    </rPh>
    <rPh sb="3" eb="7">
      <t>シュクハクジギョウ</t>
    </rPh>
    <phoneticPr fontId="2"/>
  </si>
  <si>
    <t>倉庫</t>
    <rPh sb="0" eb="2">
      <t>ソウコ</t>
    </rPh>
    <phoneticPr fontId="2"/>
  </si>
  <si>
    <t>店舗</t>
    <rPh sb="0" eb="2">
      <t>テンポ</t>
    </rPh>
    <phoneticPr fontId="2"/>
  </si>
  <si>
    <t>事務所</t>
    <rPh sb="0" eb="3">
      <t>ジムショ</t>
    </rPh>
    <phoneticPr fontId="2"/>
  </si>
  <si>
    <t>駐車場</t>
    <rPh sb="0" eb="3">
      <t>チュウシャジョウ</t>
    </rPh>
    <phoneticPr fontId="2"/>
  </si>
  <si>
    <t>居住</t>
    <rPh sb="0" eb="1">
      <t>イ</t>
    </rPh>
    <rPh sb="1" eb="2">
      <t>ジュウ</t>
    </rPh>
    <phoneticPr fontId="2"/>
  </si>
  <si>
    <t>物件用途</t>
    <rPh sb="0" eb="4">
      <t>ブッケンヨウト</t>
    </rPh>
    <phoneticPr fontId="2"/>
  </si>
  <si>
    <t>賃貸借申込内容</t>
    <rPh sb="0" eb="7">
      <t>チンタイシャクモウシコミナイヨウ</t>
    </rPh>
    <phoneticPr fontId="2"/>
  </si>
  <si>
    <t>連帯保証人は原則不要ですが、連帯保証人条件にする場合は、連帯保証人欄にチェックの上、お勤め先もご記入願います。</t>
    <rPh sb="40" eb="41">
      <t>ウエ</t>
    </rPh>
    <phoneticPr fontId="2"/>
  </si>
  <si>
    <t>申込日（西暦）</t>
    <rPh sb="0" eb="3">
      <t>モウシコミヒ</t>
    </rPh>
    <rPh sb="4" eb="6">
      <t>セイレキ</t>
    </rPh>
    <phoneticPr fontId="2"/>
  </si>
  <si>
    <t>2024年版</t>
    <rPh sb="4" eb="6">
      <t>ネンバン</t>
    </rPh>
    <phoneticPr fontId="2"/>
  </si>
  <si>
    <t>申込受付 　【FAX】 ０５０-３７８６-５０６７　　【Mail】 sinsa@snsh.co.jp</t>
    <rPh sb="0" eb="2">
      <t>モウシコミ</t>
    </rPh>
    <rPh sb="2" eb="4">
      <t>ウケツケ</t>
    </rPh>
    <phoneticPr fontId="2"/>
  </si>
  <si>
    <r>
      <rPr>
        <sz val="36"/>
        <color theme="1"/>
        <rFont val="BIZ UDPゴシック"/>
        <family val="3"/>
        <charset val="128"/>
      </rPr>
      <t>居住用のみ</t>
    </r>
    <r>
      <rPr>
        <sz val="38"/>
        <color theme="1"/>
        <rFont val="BIZ UDPゴシック"/>
        <family val="3"/>
        <charset val="128"/>
      </rPr>
      <t xml:space="preserve">
保証プラン
選択</t>
    </r>
    <rPh sb="0" eb="3">
      <t>キョジュウヨウ</t>
    </rPh>
    <rPh sb="6" eb="8">
      <t>ホショウ</t>
    </rPh>
    <rPh sb="12" eb="14">
      <t>センタク</t>
    </rPh>
    <phoneticPr fontId="2"/>
  </si>
  <si>
    <r>
      <t>氏　名</t>
    </r>
    <r>
      <rPr>
        <sz val="28"/>
        <rFont val="BIZ UDPゴシック"/>
        <family val="3"/>
        <charset val="128"/>
      </rPr>
      <t xml:space="preserve">
(同意署名欄)</t>
    </r>
    <rPh sb="0" eb="1">
      <t>シ</t>
    </rPh>
    <rPh sb="2" eb="3">
      <t>ナ</t>
    </rPh>
    <phoneticPr fontId="2"/>
  </si>
  <si>
    <r>
      <rPr>
        <sz val="30"/>
        <rFont val="BIZ UDPゴシック"/>
        <family val="3"/>
        <charset val="128"/>
      </rPr>
      <t>連絡先番号①</t>
    </r>
    <r>
      <rPr>
        <sz val="34"/>
        <rFont val="BIZ UDPゴシック"/>
        <family val="3"/>
        <charset val="128"/>
      </rPr>
      <t xml:space="preserve">
ハイフンあり</t>
    </r>
    <rPh sb="0" eb="3">
      <t>レンラクサキ</t>
    </rPh>
    <rPh sb="3" eb="5">
      <t>バンゴウ</t>
    </rPh>
    <phoneticPr fontId="2"/>
  </si>
  <si>
    <r>
      <rPr>
        <sz val="30"/>
        <rFont val="BIZ UDPゴシック"/>
        <family val="3"/>
        <charset val="128"/>
      </rPr>
      <t>連絡先番号②</t>
    </r>
    <r>
      <rPr>
        <sz val="34"/>
        <rFont val="BIZ UDPゴシック"/>
        <family val="3"/>
        <charset val="128"/>
      </rPr>
      <t xml:space="preserve">
ハイフンあり</t>
    </r>
    <rPh sb="0" eb="3">
      <t>レンラクサキ</t>
    </rPh>
    <rPh sb="3" eb="5">
      <t>バンゴウ</t>
    </rPh>
    <phoneticPr fontId="2"/>
  </si>
  <si>
    <r>
      <t xml:space="preserve">法 人 名
</t>
    </r>
    <r>
      <rPr>
        <sz val="28"/>
        <color theme="1"/>
        <rFont val="BIZ UDPゴシック"/>
        <family val="3"/>
        <charset val="128"/>
      </rPr>
      <t>(同意署名欄)</t>
    </r>
    <rPh sb="0" eb="1">
      <t>ホウ</t>
    </rPh>
    <rPh sb="2" eb="3">
      <t>ヒト</t>
    </rPh>
    <rPh sb="4" eb="5">
      <t>ナ</t>
    </rPh>
    <rPh sb="7" eb="12">
      <t>ドウイショメイラン</t>
    </rPh>
    <phoneticPr fontId="2"/>
  </si>
  <si>
    <r>
      <t xml:space="preserve">代表者名
</t>
    </r>
    <r>
      <rPr>
        <sz val="28"/>
        <color theme="1"/>
        <rFont val="BIZ UDPゴシック"/>
        <family val="3"/>
        <charset val="128"/>
      </rPr>
      <t>(同意署名欄)</t>
    </r>
    <rPh sb="0" eb="3">
      <t>ダイヒョウシャ</t>
    </rPh>
    <rPh sb="3" eb="4">
      <t>ナ</t>
    </rPh>
    <phoneticPr fontId="2"/>
  </si>
  <si>
    <r>
      <t xml:space="preserve">固定電話
</t>
    </r>
    <r>
      <rPr>
        <sz val="34"/>
        <color theme="1"/>
        <rFont val="BIZ UDPゴシック"/>
        <family val="3"/>
        <charset val="128"/>
      </rPr>
      <t>ハイフンあり</t>
    </r>
    <rPh sb="0" eb="4">
      <t>コテイデンワ</t>
    </rPh>
    <phoneticPr fontId="2"/>
  </si>
  <si>
    <t>月</t>
    <rPh sb="0" eb="1">
      <t>ゲツ</t>
    </rPh>
    <phoneticPr fontId="2"/>
  </si>
  <si>
    <t>決算期</t>
    <rPh sb="0" eb="3">
      <t>ケッサンキ</t>
    </rPh>
    <phoneticPr fontId="2"/>
  </si>
  <si>
    <t>売上高</t>
    <rPh sb="0" eb="3">
      <t>ウリアゲダカ</t>
    </rPh>
    <phoneticPr fontId="2"/>
  </si>
  <si>
    <t>経常利益</t>
    <rPh sb="0" eb="2">
      <t>ケイジョウ</t>
    </rPh>
    <rPh sb="2" eb="4">
      <t>リエキ</t>
    </rPh>
    <phoneticPr fontId="2"/>
  </si>
  <si>
    <t>代表者
生年月日</t>
    <rPh sb="0" eb="3">
      <t>ダイヒョウシャ</t>
    </rPh>
    <rPh sb="4" eb="8">
      <t>セイネンガッピ</t>
    </rPh>
    <phoneticPr fontId="2"/>
  </si>
  <si>
    <t>日</t>
    <rPh sb="0" eb="1">
      <t>ヒ</t>
    </rPh>
    <phoneticPr fontId="2"/>
  </si>
  <si>
    <t>事業用　（事務所／店舗／貸地　ほか）</t>
    <rPh sb="0" eb="3">
      <t>ジギョウヨウ</t>
    </rPh>
    <rPh sb="5" eb="8">
      <t>ジムショ</t>
    </rPh>
    <rPh sb="9" eb="11">
      <t>テンポ</t>
    </rPh>
    <rPh sb="12" eb="14">
      <t>カシチ</t>
    </rPh>
    <phoneticPr fontId="2"/>
  </si>
  <si>
    <t>ー</t>
    <phoneticPr fontId="2"/>
  </si>
  <si>
    <r>
      <t xml:space="preserve">お申込みの確認は </t>
    </r>
    <r>
      <rPr>
        <b/>
        <sz val="36"/>
        <color rgb="FFFF3399"/>
        <rFont val="BIZ UDPゴシック"/>
        <family val="3"/>
        <charset val="128"/>
      </rPr>
      <t>0570-04-8864</t>
    </r>
    <r>
      <rPr>
        <b/>
        <sz val="36"/>
        <color theme="1"/>
        <rFont val="BIZ UDPゴシック"/>
        <family val="3"/>
        <charset val="128"/>
      </rPr>
      <t xml:space="preserve"> の番号でご連絡いたします。
ご本人様確認のSMS（ショートメッセージ)をお送りする場合がございます。受信時は、生年月日で認証の上、内容をご確認ください。　</t>
    </r>
    <phoneticPr fontId="2"/>
  </si>
  <si>
    <t>続柄
（関係）</t>
    <rPh sb="0" eb="2">
      <t>ゾクガラ</t>
    </rPh>
    <rPh sb="4" eb="6">
      <t>カンケイ</t>
    </rPh>
    <phoneticPr fontId="2"/>
  </si>
  <si>
    <t>■法人設立6ヶ月未満の場合、代表者様の前職（社名・所在地・勤続年数）のご記入をお願いします。</t>
    <rPh sb="1" eb="3">
      <t>ホウジン</t>
    </rPh>
    <rPh sb="3" eb="5">
      <t>セツリツ</t>
    </rPh>
    <rPh sb="7" eb="8">
      <t>ゲツ</t>
    </rPh>
    <rPh sb="8" eb="10">
      <t>ミマン</t>
    </rPh>
    <rPh sb="11" eb="13">
      <t>バアイ</t>
    </rPh>
    <rPh sb="14" eb="17">
      <t>ダイヒョウシャ</t>
    </rPh>
    <rPh sb="17" eb="18">
      <t>サマ</t>
    </rPh>
    <rPh sb="19" eb="21">
      <t>ゼンショク</t>
    </rPh>
    <rPh sb="22" eb="24">
      <t>シャメイ</t>
    </rPh>
    <rPh sb="25" eb="28">
      <t>ショザイチ</t>
    </rPh>
    <rPh sb="29" eb="33">
      <t>キンゾクネンスウ</t>
    </rPh>
    <rPh sb="36" eb="38">
      <t>キニュウ</t>
    </rPh>
    <rPh sb="40" eb="41">
      <t>ネガ</t>
    </rPh>
    <phoneticPr fontId="2"/>
  </si>
  <si>
    <t>■法人(商業)登記の提出をお願いします。</t>
    <rPh sb="1" eb="3">
      <t>ホウジン</t>
    </rPh>
    <rPh sb="4" eb="6">
      <t>ショウギョウ</t>
    </rPh>
    <rPh sb="7" eb="9">
      <t>トウキ</t>
    </rPh>
    <rPh sb="10" eb="12">
      <t>テイシュツ</t>
    </rPh>
    <rPh sb="14" eb="1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</si>
</sst>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2"/>
      <name val="BIZ UDPゴシック"/>
      <family val="3"/>
      <charset val="128"/>
    </font>
    <font>
      <sz val="26"/>
      <name val="BIZ UDPゴシック"/>
      <family val="3"/>
      <charset val="128"/>
    </font>
    <font>
      <sz val="46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38"/>
      <name val="BIZ UDPゴシック"/>
      <family val="3"/>
      <charset val="128"/>
    </font>
    <font>
      <sz val="30"/>
      <color theme="1"/>
      <name val="BIZ UDPゴシック"/>
      <family val="3"/>
      <charset val="128"/>
    </font>
    <font>
      <sz val="32"/>
      <color theme="1"/>
      <name val="BIZ UDPゴシック"/>
      <family val="3"/>
      <charset val="128"/>
    </font>
    <font>
      <b/>
      <sz val="70"/>
      <color theme="1"/>
      <name val="BIZ UDPゴシック"/>
      <family val="3"/>
      <charset val="128"/>
    </font>
    <font>
      <b/>
      <sz val="48"/>
      <color theme="0"/>
      <name val="BIZ UDPゴシック"/>
      <family val="3"/>
      <charset val="128"/>
    </font>
    <font>
      <b/>
      <sz val="52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48"/>
      <color theme="1"/>
      <name val="BIZ UDPゴシック"/>
      <family val="3"/>
      <charset val="128"/>
    </font>
    <font>
      <sz val="40"/>
      <color theme="1"/>
      <name val="BIZ UDPゴシック"/>
      <family val="3"/>
      <charset val="128"/>
    </font>
    <font>
      <sz val="30"/>
      <name val="BIZ UDPゴシック"/>
      <family val="3"/>
      <charset val="128"/>
    </font>
    <font>
      <sz val="36"/>
      <name val="BIZ UDPゴシック"/>
      <family val="3"/>
      <charset val="128"/>
    </font>
    <font>
      <sz val="34"/>
      <color theme="1"/>
      <name val="BIZ UDPゴシック"/>
      <family val="3"/>
      <charset val="128"/>
    </font>
    <font>
      <b/>
      <sz val="60"/>
      <color theme="1"/>
      <name val="BIZ UDPゴシック"/>
      <family val="3"/>
      <charset val="128"/>
    </font>
    <font>
      <sz val="70"/>
      <color theme="1"/>
      <name val="BIZ UDPゴシック"/>
      <family val="3"/>
      <charset val="128"/>
    </font>
    <font>
      <sz val="46"/>
      <color theme="1"/>
      <name val="BIZ UDPゴシック"/>
      <family val="3"/>
      <charset val="128"/>
    </font>
    <font>
      <sz val="70"/>
      <name val="BIZ UDPゴシック"/>
      <family val="3"/>
      <charset val="128"/>
    </font>
    <font>
      <sz val="42"/>
      <color theme="1"/>
      <name val="BIZ UDPゴシック"/>
      <family val="3"/>
      <charset val="128"/>
    </font>
    <font>
      <b/>
      <sz val="56"/>
      <name val="BIZ UDPゴシック"/>
      <family val="3"/>
      <charset val="128"/>
    </font>
    <font>
      <sz val="50"/>
      <name val="BIZ UDPゴシック"/>
      <family val="3"/>
      <charset val="128"/>
    </font>
    <font>
      <sz val="11"/>
      <name val="BIZ UDPゴシック"/>
      <family val="3"/>
      <charset val="128"/>
    </font>
    <font>
      <sz val="38"/>
      <color theme="1"/>
      <name val="BIZ UDPゴシック"/>
      <family val="3"/>
      <charset val="128"/>
    </font>
    <font>
      <sz val="54"/>
      <name val="BIZ UDPゴシック"/>
      <family val="3"/>
      <charset val="128"/>
    </font>
    <font>
      <sz val="54"/>
      <color theme="1"/>
      <name val="BIZ UDPゴシック"/>
      <family val="3"/>
      <charset val="128"/>
    </font>
    <font>
      <sz val="60"/>
      <name val="BIZ UDPゴシック"/>
      <family val="3"/>
      <charset val="128"/>
    </font>
    <font>
      <sz val="52"/>
      <name val="BIZ UDPゴシック"/>
      <family val="3"/>
      <charset val="128"/>
    </font>
    <font>
      <b/>
      <sz val="74"/>
      <name val="BIZ UDPゴシック"/>
      <family val="3"/>
      <charset val="128"/>
    </font>
    <font>
      <b/>
      <sz val="62"/>
      <name val="BIZ UDPゴシック"/>
      <family val="3"/>
      <charset val="128"/>
    </font>
    <font>
      <sz val="44"/>
      <name val="BIZ UDPゴシック"/>
      <family val="3"/>
      <charset val="128"/>
    </font>
    <font>
      <sz val="28"/>
      <name val="BIZ UDPゴシック"/>
      <family val="3"/>
      <charset val="128"/>
    </font>
    <font>
      <sz val="58"/>
      <name val="BIZ UDPゴシック"/>
      <family val="3"/>
      <charset val="128"/>
    </font>
    <font>
      <sz val="48"/>
      <name val="BIZ UDPゴシック"/>
      <family val="3"/>
      <charset val="128"/>
    </font>
    <font>
      <sz val="34"/>
      <name val="BIZ UDPゴシック"/>
      <family val="3"/>
      <charset val="128"/>
    </font>
    <font>
      <sz val="40"/>
      <name val="BIZ UDPゴシック"/>
      <family val="3"/>
      <charset val="128"/>
    </font>
    <font>
      <sz val="56"/>
      <name val="BIZ UDPゴシック"/>
      <family val="3"/>
      <charset val="128"/>
    </font>
    <font>
      <sz val="60"/>
      <color theme="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60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b/>
      <sz val="52"/>
      <name val="BIZ UDPゴシック"/>
      <family val="3"/>
      <charset val="128"/>
    </font>
    <font>
      <sz val="43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48"/>
      <name val="BIZ UDP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36"/>
      <color theme="1"/>
      <name val="BIZ UDPゴシック"/>
      <family val="3"/>
      <charset val="128"/>
    </font>
    <font>
      <b/>
      <sz val="36"/>
      <color rgb="FFFF3399"/>
      <name val="BIZ UDPゴシック"/>
      <family val="3"/>
      <charset val="128"/>
    </font>
    <font>
      <b/>
      <sz val="40"/>
      <name val="BIZ UDPゴシック"/>
      <family val="3"/>
      <charset val="128"/>
    </font>
    <font>
      <b/>
      <sz val="38"/>
      <name val="BIZ UDPゴシック"/>
      <family val="3"/>
      <charset val="128"/>
    </font>
    <font>
      <sz val="60"/>
      <color theme="1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56"/>
      <color theme="1"/>
      <name val="游ゴシック"/>
      <family val="2"/>
      <charset val="128"/>
      <scheme val="minor"/>
    </font>
    <font>
      <sz val="5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EEFE2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theme="1"/>
        <bgColor indexed="64"/>
      </patternFill>
    </fill>
  </fills>
  <borders count="89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0" borderId="0" xfId="0" applyFont="1" applyAlignment="1">
      <alignment vertical="center" textRotation="255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8" xfId="0" applyFont="1" applyBorder="1">
      <alignment vertical="center"/>
    </xf>
    <xf numFmtId="0" fontId="22" fillId="0" borderId="16" xfId="0" applyFont="1" applyBorder="1">
      <alignment vertical="center"/>
    </xf>
    <xf numFmtId="0" fontId="23" fillId="0" borderId="16" xfId="0" applyFont="1" applyBorder="1">
      <alignment vertical="center"/>
    </xf>
    <xf numFmtId="0" fontId="17" fillId="0" borderId="16" xfId="0" applyFont="1" applyBorder="1">
      <alignment vertical="center"/>
    </xf>
    <xf numFmtId="0" fontId="23" fillId="0" borderId="29" xfId="0" applyFont="1" applyBorder="1">
      <alignment vertical="center"/>
    </xf>
    <xf numFmtId="0" fontId="6" fillId="0" borderId="0" xfId="0" applyFont="1" applyAlignment="1"/>
    <xf numFmtId="0" fontId="21" fillId="0" borderId="0" xfId="0" applyFont="1" applyAlignment="1">
      <alignment vertical="center" textRotation="255"/>
    </xf>
    <xf numFmtId="49" fontId="44" fillId="0" borderId="0" xfId="0" applyNumberFormat="1" applyFont="1">
      <alignment vertical="center"/>
    </xf>
    <xf numFmtId="0" fontId="45" fillId="0" borderId="49" xfId="0" applyFont="1" applyBorder="1" applyAlignment="1">
      <alignment vertical="center" textRotation="255"/>
    </xf>
    <xf numFmtId="0" fontId="3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49" fontId="44" fillId="0" borderId="0" xfId="0" applyNumberFormat="1" applyFont="1" applyAlignment="1"/>
    <xf numFmtId="0" fontId="45" fillId="0" borderId="2" xfId="0" applyFont="1" applyBorder="1" applyAlignment="1">
      <alignment vertical="center" textRotation="255"/>
    </xf>
    <xf numFmtId="0" fontId="30" fillId="0" borderId="2" xfId="0" applyFont="1" applyBorder="1" applyAlignment="1">
      <alignment vertical="center" shrinkToFit="1"/>
    </xf>
    <xf numFmtId="0" fontId="33" fillId="0" borderId="0" xfId="0" applyFont="1" applyAlignment="1">
      <alignment vertical="center" textRotation="255"/>
    </xf>
    <xf numFmtId="0" fontId="47" fillId="0" borderId="0" xfId="0" applyFont="1" applyAlignment="1">
      <alignment vertical="center" textRotation="255"/>
    </xf>
    <xf numFmtId="0" fontId="47" fillId="0" borderId="2" xfId="0" applyFont="1" applyBorder="1" applyAlignment="1">
      <alignment vertical="center" textRotation="255"/>
    </xf>
    <xf numFmtId="0" fontId="47" fillId="0" borderId="1" xfId="0" applyFont="1" applyBorder="1" applyAlignment="1">
      <alignment vertical="center" textRotation="255"/>
    </xf>
    <xf numFmtId="0" fontId="11" fillId="0" borderId="0" xfId="0" applyFont="1">
      <alignment vertical="center"/>
    </xf>
    <xf numFmtId="0" fontId="43" fillId="0" borderId="6" xfId="0" applyFont="1" applyBorder="1" applyAlignment="1" applyProtection="1">
      <alignment horizontal="center" vertical="center"/>
      <protection locked="0"/>
    </xf>
    <xf numFmtId="0" fontId="43" fillId="0" borderId="15" xfId="0" applyFont="1" applyBorder="1" applyAlignment="1" applyProtection="1">
      <alignment horizontal="center" vertical="center"/>
      <protection locked="0"/>
    </xf>
    <xf numFmtId="0" fontId="3" fillId="0" borderId="20" xfId="0" applyFont="1" applyBorder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49" fontId="32" fillId="0" borderId="14" xfId="0" applyNumberFormat="1" applyFont="1" applyBorder="1" applyAlignment="1" applyProtection="1">
      <alignment horizontal="center" vertical="center" shrinkToFit="1"/>
      <protection locked="0"/>
    </xf>
    <xf numFmtId="49" fontId="32" fillId="0" borderId="11" xfId="0" applyNumberFormat="1" applyFont="1" applyBorder="1" applyAlignment="1" applyProtection="1">
      <alignment horizontal="center" vertical="center" shrinkToFit="1"/>
      <protection locked="0"/>
    </xf>
    <xf numFmtId="49" fontId="32" fillId="0" borderId="27" xfId="0" applyNumberFormat="1" applyFont="1" applyBorder="1" applyAlignment="1" applyProtection="1">
      <alignment horizontal="center" vertical="center" shrinkToFit="1"/>
      <protection locked="0"/>
    </xf>
    <xf numFmtId="49" fontId="32" fillId="0" borderId="9" xfId="0" applyNumberFormat="1" applyFont="1" applyBorder="1" applyAlignment="1" applyProtection="1">
      <alignment horizontal="center" vertical="center" shrinkToFit="1"/>
      <protection locked="0"/>
    </xf>
    <xf numFmtId="49" fontId="32" fillId="0" borderId="0" xfId="0" applyNumberFormat="1" applyFont="1" applyAlignment="1" applyProtection="1">
      <alignment horizontal="center" vertical="center" shrinkToFit="1"/>
      <protection locked="0"/>
    </xf>
    <xf numFmtId="49" fontId="32" fillId="0" borderId="23" xfId="0" applyNumberFormat="1" applyFont="1" applyBorder="1" applyAlignment="1" applyProtection="1">
      <alignment horizontal="center" vertical="center" shrinkToFit="1"/>
      <protection locked="0"/>
    </xf>
    <xf numFmtId="49" fontId="32" fillId="0" borderId="18" xfId="0" applyNumberFormat="1" applyFont="1" applyBorder="1" applyAlignment="1" applyProtection="1">
      <alignment horizontal="center" vertical="center" shrinkToFit="1"/>
      <protection locked="0"/>
    </xf>
    <xf numFmtId="49" fontId="32" fillId="0" borderId="16" xfId="0" applyNumberFormat="1" applyFont="1" applyBorder="1" applyAlignment="1" applyProtection="1">
      <alignment horizontal="center" vertical="center" shrinkToFit="1"/>
      <protection locked="0"/>
    </xf>
    <xf numFmtId="49" fontId="32" fillId="0" borderId="28" xfId="0" applyNumberFormat="1" applyFont="1" applyBorder="1" applyAlignment="1" applyProtection="1">
      <alignment horizontal="center" vertical="center" shrinkToFit="1"/>
      <protection locked="0"/>
    </xf>
    <xf numFmtId="0" fontId="35" fillId="2" borderId="0" xfId="0" applyFont="1" applyFill="1" applyAlignment="1">
      <alignment horizontal="center" vertical="top" textRotation="255"/>
    </xf>
    <xf numFmtId="0" fontId="35" fillId="2" borderId="6" xfId="0" applyFont="1" applyFill="1" applyBorder="1" applyAlignment="1">
      <alignment horizontal="center" vertical="top" textRotation="255"/>
    </xf>
    <xf numFmtId="0" fontId="29" fillId="0" borderId="11" xfId="0" applyFont="1" applyBorder="1" applyAlignment="1">
      <alignment horizontal="right"/>
    </xf>
    <xf numFmtId="0" fontId="29" fillId="0" borderId="10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16" xfId="0" applyFont="1" applyBorder="1" applyAlignment="1">
      <alignment horizontal="right"/>
    </xf>
    <xf numFmtId="0" fontId="29" fillId="0" borderId="15" xfId="0" applyFont="1" applyBorder="1" applyAlignment="1">
      <alignment horizontal="right"/>
    </xf>
    <xf numFmtId="38" fontId="33" fillId="0" borderId="14" xfId="1" applyFont="1" applyBorder="1" applyAlignment="1" applyProtection="1">
      <alignment horizontal="center" vertical="center" shrinkToFit="1"/>
      <protection locked="0"/>
    </xf>
    <xf numFmtId="38" fontId="33" fillId="0" borderId="11" xfId="1" applyFont="1" applyBorder="1" applyAlignment="1" applyProtection="1">
      <alignment horizontal="center" vertical="center" shrinkToFit="1"/>
      <protection locked="0"/>
    </xf>
    <xf numFmtId="38" fontId="33" fillId="0" borderId="9" xfId="1" applyFont="1" applyBorder="1" applyAlignment="1" applyProtection="1">
      <alignment horizontal="center" vertical="center" shrinkToFit="1"/>
      <protection locked="0"/>
    </xf>
    <xf numFmtId="38" fontId="33" fillId="0" borderId="0" xfId="1" applyFont="1" applyBorder="1" applyAlignment="1" applyProtection="1">
      <alignment horizontal="center" vertical="center" shrinkToFit="1"/>
      <protection locked="0"/>
    </xf>
    <xf numFmtId="38" fontId="33" fillId="0" borderId="5" xfId="1" applyFont="1" applyBorder="1" applyAlignment="1" applyProtection="1">
      <alignment horizontal="center" vertical="center" shrinkToFit="1"/>
      <protection locked="0"/>
    </xf>
    <xf numFmtId="38" fontId="33" fillId="0" borderId="2" xfId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0" fontId="19" fillId="0" borderId="5" xfId="0" applyFont="1" applyBorder="1" applyAlignment="1" applyProtection="1">
      <alignment horizontal="right" vertical="center" wrapText="1"/>
      <protection locked="0"/>
    </xf>
    <xf numFmtId="0" fontId="19" fillId="0" borderId="2" xfId="0" applyFont="1" applyBorder="1" applyAlignment="1" applyProtection="1">
      <alignment horizontal="right" vertical="center" wrapText="1"/>
      <protection locked="0"/>
    </xf>
    <xf numFmtId="49" fontId="32" fillId="0" borderId="26" xfId="0" applyNumberFormat="1" applyFont="1" applyBorder="1" applyAlignment="1" applyProtection="1">
      <alignment horizontal="center" vertical="center" shrinkToFit="1"/>
      <protection locked="0"/>
    </xf>
    <xf numFmtId="49" fontId="32" fillId="0" borderId="22" xfId="0" applyNumberFormat="1" applyFont="1" applyBorder="1" applyAlignment="1" applyProtection="1">
      <alignment horizontal="center" vertical="center" shrinkToFit="1"/>
      <protection locked="0"/>
    </xf>
    <xf numFmtId="49" fontId="32" fillId="0" borderId="30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49" fillId="0" borderId="0" xfId="0" applyFont="1" applyAlignment="1"/>
    <xf numFmtId="0" fontId="49" fillId="0" borderId="16" xfId="0" applyFont="1" applyBorder="1" applyAlignment="1"/>
    <xf numFmtId="0" fontId="49" fillId="0" borderId="13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49" fontId="41" fillId="0" borderId="88" xfId="0" applyNumberFormat="1" applyFont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Alignment="1" applyProtection="1">
      <alignment horizontal="center" vertical="center" wrapText="1"/>
      <protection locked="0"/>
    </xf>
    <xf numFmtId="0" fontId="55" fillId="0" borderId="11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5" fillId="0" borderId="6" xfId="0" applyFont="1" applyBorder="1" applyAlignment="1">
      <alignment horizontal="left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51" fillId="0" borderId="9" xfId="0" applyFont="1" applyBorder="1">
      <alignment vertical="center"/>
    </xf>
    <xf numFmtId="0" fontId="51" fillId="0" borderId="0" xfId="0" applyFont="1">
      <alignment vertical="center"/>
    </xf>
    <xf numFmtId="0" fontId="51" fillId="0" borderId="6" xfId="0" applyFont="1" applyBorder="1">
      <alignment vertical="center"/>
    </xf>
    <xf numFmtId="0" fontId="51" fillId="0" borderId="18" xfId="0" applyFont="1" applyBorder="1">
      <alignment vertical="center"/>
    </xf>
    <xf numFmtId="0" fontId="51" fillId="0" borderId="16" xfId="0" applyFont="1" applyBorder="1">
      <alignment vertical="center"/>
    </xf>
    <xf numFmtId="0" fontId="51" fillId="0" borderId="15" xfId="0" applyFont="1" applyBorder="1">
      <alignment vertical="center"/>
    </xf>
    <xf numFmtId="49" fontId="32" fillId="0" borderId="64" xfId="0" applyNumberFormat="1" applyFont="1" applyBorder="1" applyAlignment="1" applyProtection="1">
      <alignment horizontal="center" vertical="center"/>
      <protection locked="0"/>
    </xf>
    <xf numFmtId="49" fontId="32" fillId="0" borderId="62" xfId="0" applyNumberFormat="1" applyFont="1" applyBorder="1" applyAlignment="1" applyProtection="1">
      <alignment horizontal="center" vertical="center"/>
      <protection locked="0"/>
    </xf>
    <xf numFmtId="49" fontId="32" fillId="0" borderId="57" xfId="0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42" fillId="0" borderId="14" xfId="0" applyFont="1" applyBorder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9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50" fillId="0" borderId="21" xfId="0" applyFont="1" applyBorder="1" applyAlignment="1">
      <alignment horizontal="center" vertical="center" textRotation="255" wrapText="1"/>
    </xf>
    <xf numFmtId="0" fontId="51" fillId="0" borderId="20" xfId="0" applyFont="1" applyBorder="1" applyAlignment="1">
      <alignment horizontal="center" vertical="center" textRotation="255"/>
    </xf>
    <xf numFmtId="0" fontId="51" fillId="0" borderId="48" xfId="0" applyFont="1" applyBorder="1" applyAlignment="1">
      <alignment horizontal="center" vertical="center" textRotation="255"/>
    </xf>
    <xf numFmtId="0" fontId="51" fillId="0" borderId="7" xfId="0" applyFont="1" applyBorder="1" applyAlignment="1">
      <alignment horizontal="center" vertical="center" textRotation="255"/>
    </xf>
    <xf numFmtId="0" fontId="51" fillId="0" borderId="0" xfId="0" applyFont="1" applyAlignment="1">
      <alignment horizontal="center" vertical="center" textRotation="255"/>
    </xf>
    <xf numFmtId="0" fontId="51" fillId="0" borderId="8" xfId="0" applyFont="1" applyBorder="1" applyAlignment="1">
      <alignment horizontal="center" vertical="center" textRotation="255"/>
    </xf>
    <xf numFmtId="0" fontId="51" fillId="0" borderId="3" xfId="0" applyFont="1" applyBorder="1" applyAlignment="1">
      <alignment horizontal="center" vertical="center" textRotation="255"/>
    </xf>
    <xf numFmtId="0" fontId="51" fillId="0" borderId="2" xfId="0" applyFont="1" applyBorder="1" applyAlignment="1">
      <alignment horizontal="center" vertical="center" textRotation="255"/>
    </xf>
    <xf numFmtId="0" fontId="51" fillId="0" borderId="4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29" xfId="0" applyFont="1" applyBorder="1" applyAlignment="1">
      <alignment horizontal="right"/>
    </xf>
    <xf numFmtId="49" fontId="39" fillId="0" borderId="54" xfId="0" applyNumberFormat="1" applyFont="1" applyBorder="1" applyAlignment="1" applyProtection="1">
      <alignment horizontal="center" vertical="center" shrinkToFit="1"/>
      <protection locked="0"/>
    </xf>
    <xf numFmtId="49" fontId="39" fillId="0" borderId="20" xfId="0" applyNumberFormat="1" applyFont="1" applyBorder="1" applyAlignment="1" applyProtection="1">
      <alignment horizontal="center" vertical="center" shrinkToFit="1"/>
      <protection locked="0"/>
    </xf>
    <xf numFmtId="49" fontId="39" fillId="0" borderId="9" xfId="0" applyNumberFormat="1" applyFont="1" applyBorder="1" applyAlignment="1" applyProtection="1">
      <alignment horizontal="center" vertical="center" shrinkToFit="1"/>
      <protection locked="0"/>
    </xf>
    <xf numFmtId="49" fontId="39" fillId="0" borderId="0" xfId="0" applyNumberFormat="1" applyFont="1" applyAlignment="1" applyProtection="1">
      <alignment horizontal="center" vertical="center" shrinkToFit="1"/>
      <protection locked="0"/>
    </xf>
    <xf numFmtId="49" fontId="39" fillId="0" borderId="18" xfId="0" applyNumberFormat="1" applyFont="1" applyBorder="1" applyAlignment="1" applyProtection="1">
      <alignment horizontal="center" vertical="center" shrinkToFit="1"/>
      <protection locked="0"/>
    </xf>
    <xf numFmtId="49" fontId="39" fillId="0" borderId="16" xfId="0" applyNumberFormat="1" applyFont="1" applyBorder="1" applyAlignment="1" applyProtection="1">
      <alignment horizontal="center" vertical="center" shrinkToFit="1"/>
      <protection locked="0"/>
    </xf>
    <xf numFmtId="0" fontId="40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9" fontId="32" fillId="0" borderId="65" xfId="0" applyNumberFormat="1" applyFont="1" applyBorder="1" applyAlignment="1" applyProtection="1">
      <alignment horizontal="center" vertical="center"/>
      <protection locked="0"/>
    </xf>
    <xf numFmtId="49" fontId="32" fillId="0" borderId="68" xfId="0" applyNumberFormat="1" applyFont="1" applyBorder="1" applyAlignment="1" applyProtection="1">
      <alignment horizontal="center" vertical="center"/>
      <protection locked="0"/>
    </xf>
    <xf numFmtId="49" fontId="32" fillId="0" borderId="65" xfId="0" applyNumberFormat="1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68" xfId="0" applyNumberFormat="1" applyFont="1" applyBorder="1" applyAlignment="1">
      <alignment horizontal="center" vertical="center"/>
    </xf>
    <xf numFmtId="49" fontId="32" fillId="0" borderId="58" xfId="0" applyNumberFormat="1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58" fillId="0" borderId="11" xfId="0" applyFont="1" applyBorder="1" applyAlignment="1" applyProtection="1">
      <alignment horizontal="center" vertical="center"/>
      <protection locked="0"/>
    </xf>
    <xf numFmtId="0" fontId="58" fillId="0" borderId="9" xfId="0" applyFont="1" applyBorder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18" xfId="0" applyFont="1" applyBorder="1" applyAlignment="1" applyProtection="1">
      <alignment horizontal="center" vertical="center"/>
      <protection locked="0"/>
    </xf>
    <xf numFmtId="0" fontId="58" fillId="0" borderId="16" xfId="0" applyFont="1" applyBorder="1" applyAlignment="1" applyProtection="1">
      <alignment horizontal="center" vertical="center"/>
      <protection locked="0"/>
    </xf>
    <xf numFmtId="49" fontId="42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4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9" fillId="0" borderId="14" xfId="0" applyFont="1" applyBorder="1" applyAlignment="1" applyProtection="1">
      <alignment horizontal="center" vertical="center"/>
      <protection locked="0"/>
    </xf>
    <xf numFmtId="0" fontId="58" fillId="0" borderId="11" xfId="0" applyFont="1" applyBorder="1" applyProtection="1">
      <alignment vertical="center"/>
      <protection locked="0"/>
    </xf>
    <xf numFmtId="0" fontId="58" fillId="0" borderId="9" xfId="0" applyFont="1" applyBorder="1" applyProtection="1">
      <alignment vertical="center"/>
      <protection locked="0"/>
    </xf>
    <xf numFmtId="0" fontId="58" fillId="0" borderId="0" xfId="0" applyFont="1" applyProtection="1">
      <alignment vertical="center"/>
      <protection locked="0"/>
    </xf>
    <xf numFmtId="0" fontId="58" fillId="0" borderId="5" xfId="0" applyFont="1" applyBorder="1" applyProtection="1">
      <alignment vertical="center"/>
      <protection locked="0"/>
    </xf>
    <xf numFmtId="0" fontId="58" fillId="0" borderId="2" xfId="0" applyFont="1" applyBorder="1" applyProtection="1">
      <alignment vertical="center"/>
      <protection locked="0"/>
    </xf>
    <xf numFmtId="0" fontId="58" fillId="0" borderId="5" xfId="0" applyFont="1" applyBorder="1" applyAlignment="1" applyProtection="1">
      <alignment horizontal="center" vertical="center"/>
      <protection locked="0"/>
    </xf>
    <xf numFmtId="0" fontId="58" fillId="0" borderId="2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49" fillId="0" borderId="11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49" fillId="0" borderId="13" xfId="0" applyFont="1" applyBorder="1" applyAlignment="1"/>
    <xf numFmtId="0" fontId="49" fillId="0" borderId="8" xfId="0" applyFont="1" applyBorder="1" applyAlignment="1"/>
    <xf numFmtId="0" fontId="49" fillId="0" borderId="29" xfId="0" applyFont="1" applyBorder="1" applyAlignment="1"/>
    <xf numFmtId="0" fontId="15" fillId="0" borderId="11" xfId="0" applyFont="1" applyBorder="1" applyAlignment="1">
      <alignment horizontal="center"/>
    </xf>
    <xf numFmtId="0" fontId="49" fillId="0" borderId="10" xfId="0" applyFont="1" applyBorder="1" applyAlignment="1"/>
    <xf numFmtId="0" fontId="49" fillId="0" borderId="6" xfId="0" applyFont="1" applyBorder="1" applyAlignment="1"/>
    <xf numFmtId="0" fontId="49" fillId="0" borderId="15" xfId="0" applyFont="1" applyBorder="1" applyAlignment="1"/>
    <xf numFmtId="38" fontId="33" fillId="0" borderId="11" xfId="1" applyFont="1" applyBorder="1" applyAlignment="1" applyProtection="1">
      <alignment horizontal="right" vertical="center" shrinkToFit="1"/>
      <protection locked="0"/>
    </xf>
    <xf numFmtId="38" fontId="33" fillId="0" borderId="0" xfId="1" applyFont="1" applyBorder="1" applyAlignment="1" applyProtection="1">
      <alignment horizontal="right" vertical="center" shrinkToFit="1"/>
      <protection locked="0"/>
    </xf>
    <xf numFmtId="38" fontId="33" fillId="0" borderId="16" xfId="1" applyFont="1" applyBorder="1" applyAlignment="1" applyProtection="1">
      <alignment horizontal="right" vertical="center" shrinkToFit="1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4" fillId="2" borderId="0" xfId="0" applyFont="1" applyFill="1" applyAlignment="1" applyProtection="1">
      <alignment horizontal="center" vertical="center" textRotation="255"/>
      <protection locked="0"/>
    </xf>
    <xf numFmtId="0" fontId="34" fillId="2" borderId="6" xfId="0" applyFont="1" applyFill="1" applyBorder="1" applyAlignment="1" applyProtection="1">
      <alignment horizontal="center" vertical="center" textRotation="255"/>
      <protection locked="0"/>
    </xf>
    <xf numFmtId="0" fontId="35" fillId="2" borderId="7" xfId="0" applyFont="1" applyFill="1" applyBorder="1" applyAlignment="1">
      <alignment horizontal="center" vertical="top" textRotation="255"/>
    </xf>
    <xf numFmtId="0" fontId="52" fillId="0" borderId="21" xfId="0" applyFont="1" applyBorder="1" applyAlignment="1">
      <alignment horizontal="left" vertical="center" wrapText="1"/>
    </xf>
    <xf numFmtId="0" fontId="52" fillId="0" borderId="20" xfId="0" applyFont="1" applyBorder="1" applyAlignment="1">
      <alignment horizontal="left" vertical="center" wrapText="1"/>
    </xf>
    <xf numFmtId="0" fontId="52" fillId="0" borderId="19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6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58" fillId="0" borderId="8" xfId="0" applyFont="1" applyBorder="1" applyProtection="1">
      <alignment vertical="center"/>
      <protection locked="0"/>
    </xf>
    <xf numFmtId="0" fontId="58" fillId="0" borderId="18" xfId="0" applyFont="1" applyBorder="1" applyProtection="1">
      <alignment vertical="center"/>
      <protection locked="0"/>
    </xf>
    <xf numFmtId="0" fontId="58" fillId="0" borderId="16" xfId="0" applyFont="1" applyBorder="1" applyProtection="1">
      <alignment vertical="center"/>
      <protection locked="0"/>
    </xf>
    <xf numFmtId="0" fontId="58" fillId="0" borderId="29" xfId="0" applyFont="1" applyBorder="1" applyProtection="1">
      <alignment vertical="center"/>
      <protection locked="0"/>
    </xf>
    <xf numFmtId="49" fontId="32" fillId="0" borderId="8" xfId="0" applyNumberFormat="1" applyFont="1" applyBorder="1" applyAlignment="1" applyProtection="1">
      <alignment horizontal="center" vertical="center" shrinkToFit="1"/>
      <protection locked="0"/>
    </xf>
    <xf numFmtId="49" fontId="32" fillId="0" borderId="29" xfId="0" applyNumberFormat="1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3" fillId="4" borderId="75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74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34" fillId="2" borderId="7" xfId="0" applyFont="1" applyFill="1" applyBorder="1" applyAlignment="1" applyProtection="1">
      <alignment horizontal="center" vertical="center" textRotation="255"/>
      <protection locked="0"/>
    </xf>
    <xf numFmtId="0" fontId="36" fillId="0" borderId="14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72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36" fillId="0" borderId="73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 textRotation="255" wrapText="1"/>
    </xf>
    <xf numFmtId="0" fontId="26" fillId="2" borderId="20" xfId="0" applyFont="1" applyFill="1" applyBorder="1" applyAlignment="1">
      <alignment horizontal="center" vertical="center" textRotation="255" wrapText="1"/>
    </xf>
    <xf numFmtId="0" fontId="26" fillId="2" borderId="19" xfId="0" applyFont="1" applyFill="1" applyBorder="1" applyAlignment="1">
      <alignment horizontal="center" vertical="center" textRotation="255" wrapText="1"/>
    </xf>
    <xf numFmtId="0" fontId="26" fillId="2" borderId="7" xfId="0" applyFont="1" applyFill="1" applyBorder="1" applyAlignment="1">
      <alignment horizontal="center" vertical="center" textRotation="255" wrapText="1"/>
    </xf>
    <xf numFmtId="0" fontId="26" fillId="2" borderId="0" xfId="0" applyFont="1" applyFill="1" applyAlignment="1">
      <alignment horizontal="center" vertical="center" textRotation="255" wrapText="1"/>
    </xf>
    <xf numFmtId="0" fontId="26" fillId="2" borderId="6" xfId="0" applyFont="1" applyFill="1" applyBorder="1" applyAlignment="1">
      <alignment horizontal="center" vertical="center" textRotation="255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16" xfId="0" applyNumberFormat="1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34" xfId="0" applyFont="1" applyBorder="1" applyAlignment="1" applyProtection="1">
      <alignment horizontal="center" vertical="center" shrinkToFit="1"/>
      <protection locked="0"/>
    </xf>
    <xf numFmtId="49" fontId="19" fillId="0" borderId="39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16" xfId="0" applyNumberFormat="1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>
      <alignment horizontal="right"/>
    </xf>
    <xf numFmtId="0" fontId="19" fillId="0" borderId="38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3" fillId="0" borderId="34" xfId="0" applyFont="1" applyBorder="1" applyAlignment="1">
      <alignment horizontal="center" vertical="center"/>
    </xf>
    <xf numFmtId="49" fontId="19" fillId="0" borderId="41" xfId="0" applyNumberFormat="1" applyFont="1" applyBorder="1" applyAlignment="1" applyProtection="1">
      <alignment horizontal="left" vertical="center" shrinkToFit="1"/>
      <protection locked="0"/>
    </xf>
    <xf numFmtId="49" fontId="19" fillId="0" borderId="39" xfId="0" applyNumberFormat="1" applyFont="1" applyBorder="1" applyAlignment="1" applyProtection="1">
      <alignment horizontal="left" vertical="center" shrinkToFit="1"/>
      <protection locked="0"/>
    </xf>
    <xf numFmtId="49" fontId="19" fillId="0" borderId="18" xfId="0" applyNumberFormat="1" applyFont="1" applyBorder="1" applyAlignment="1" applyProtection="1">
      <alignment horizontal="left" vertical="center" shrinkToFit="1"/>
      <protection locked="0"/>
    </xf>
    <xf numFmtId="49" fontId="19" fillId="0" borderId="16" xfId="0" applyNumberFormat="1" applyFont="1" applyBorder="1" applyAlignment="1" applyProtection="1">
      <alignment horizontal="left" vertical="center" shrinkToFit="1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49" fontId="32" fillId="0" borderId="64" xfId="0" applyNumberFormat="1" applyFont="1" applyBorder="1" applyAlignment="1">
      <alignment horizontal="center" vertical="center"/>
    </xf>
    <xf numFmtId="49" fontId="32" fillId="0" borderId="5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9" fillId="0" borderId="14" xfId="1" applyFont="1" applyBorder="1" applyAlignment="1" applyProtection="1">
      <alignment horizontal="center" vertical="center" shrinkToFit="1"/>
      <protection locked="0"/>
    </xf>
    <xf numFmtId="38" fontId="39" fillId="0" borderId="11" xfId="1" applyFont="1" applyBorder="1" applyAlignment="1" applyProtection="1">
      <alignment horizontal="center" vertical="center" shrinkToFit="1"/>
      <protection locked="0"/>
    </xf>
    <xf numFmtId="38" fontId="39" fillId="0" borderId="9" xfId="1" applyFont="1" applyBorder="1" applyAlignment="1" applyProtection="1">
      <alignment horizontal="center" vertical="center" shrinkToFit="1"/>
      <protection locked="0"/>
    </xf>
    <xf numFmtId="38" fontId="39" fillId="0" borderId="0" xfId="1" applyFont="1" applyAlignment="1" applyProtection="1">
      <alignment horizontal="center" vertical="center" shrinkToFit="1"/>
      <protection locked="0"/>
    </xf>
    <xf numFmtId="38" fontId="39" fillId="0" borderId="18" xfId="1" applyFont="1" applyBorder="1" applyAlignment="1" applyProtection="1">
      <alignment horizontal="center" vertical="center" shrinkToFit="1"/>
      <protection locked="0"/>
    </xf>
    <xf numFmtId="38" fontId="39" fillId="0" borderId="16" xfId="1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0" fontId="19" fillId="0" borderId="19" xfId="0" applyFont="1" applyBorder="1" applyAlignment="1">
      <alignment horizontal="right"/>
    </xf>
    <xf numFmtId="49" fontId="39" fillId="0" borderId="11" xfId="0" applyNumberFormat="1" applyFont="1" applyBorder="1" applyAlignment="1" applyProtection="1">
      <alignment horizontal="center" vertical="center" shrinkToFit="1"/>
      <protection locked="0"/>
    </xf>
    <xf numFmtId="49" fontId="32" fillId="0" borderId="66" xfId="0" applyNumberFormat="1" applyFont="1" applyBorder="1" applyAlignment="1" applyProtection="1">
      <alignment horizontal="center" vertical="center"/>
      <protection locked="0"/>
    </xf>
    <xf numFmtId="49" fontId="32" fillId="0" borderId="63" xfId="0" applyNumberFormat="1" applyFont="1" applyBorder="1" applyAlignment="1" applyProtection="1">
      <alignment horizontal="center" vertical="center"/>
      <protection locked="0"/>
    </xf>
    <xf numFmtId="49" fontId="32" fillId="0" borderId="59" xfId="0" applyNumberFormat="1" applyFont="1" applyBorder="1" applyAlignment="1" applyProtection="1">
      <alignment horizontal="center" vertical="center"/>
      <protection locked="0"/>
    </xf>
    <xf numFmtId="49" fontId="19" fillId="0" borderId="54" xfId="0" applyNumberFormat="1" applyFont="1" applyBorder="1" applyAlignment="1" applyProtection="1">
      <alignment horizontal="center" vertical="center" shrinkToFit="1"/>
      <protection locked="0"/>
    </xf>
    <xf numFmtId="49" fontId="19" fillId="0" borderId="20" xfId="0" applyNumberFormat="1" applyFont="1" applyBorder="1" applyAlignment="1" applyProtection="1">
      <alignment horizontal="center" vertical="center" shrinkToFit="1"/>
      <protection locked="0"/>
    </xf>
    <xf numFmtId="49" fontId="19" fillId="0" borderId="48" xfId="0" applyNumberFormat="1" applyFont="1" applyBorder="1" applyAlignment="1" applyProtection="1">
      <alignment horizontal="center" vertic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 shrinkToFit="1"/>
      <protection locked="0"/>
    </xf>
    <xf numFmtId="49" fontId="19" fillId="0" borderId="29" xfId="0" applyNumberFormat="1" applyFont="1" applyBorder="1" applyAlignment="1" applyProtection="1">
      <alignment horizontal="center" vertical="center" shrinkToFit="1"/>
      <protection locked="0"/>
    </xf>
    <xf numFmtId="49" fontId="39" fillId="0" borderId="48" xfId="0" applyNumberFormat="1" applyFont="1" applyBorder="1" applyAlignment="1" applyProtection="1">
      <alignment horizontal="center" vertical="center" shrinkToFit="1"/>
      <protection locked="0"/>
    </xf>
    <xf numFmtId="49" fontId="39" fillId="0" borderId="8" xfId="0" applyNumberFormat="1" applyFont="1" applyBorder="1" applyAlignment="1" applyProtection="1">
      <alignment horizontal="center" vertical="center" shrinkToFit="1"/>
      <protection locked="0"/>
    </xf>
    <xf numFmtId="49" fontId="39" fillId="0" borderId="29" xfId="0" applyNumberFormat="1" applyFont="1" applyBorder="1" applyAlignment="1" applyProtection="1">
      <alignment horizontal="center" vertical="center" shrinkToFit="1"/>
      <protection locked="0"/>
    </xf>
    <xf numFmtId="49" fontId="39" fillId="0" borderId="14" xfId="0" applyNumberFormat="1" applyFont="1" applyBorder="1" applyAlignment="1" applyProtection="1">
      <alignment horizontal="left" vertical="center" shrinkToFit="1"/>
      <protection locked="0"/>
    </xf>
    <xf numFmtId="49" fontId="39" fillId="0" borderId="11" xfId="0" applyNumberFormat="1" applyFont="1" applyBorder="1" applyAlignment="1" applyProtection="1">
      <alignment horizontal="left" vertical="center" shrinkToFit="1"/>
      <protection locked="0"/>
    </xf>
    <xf numFmtId="49" fontId="39" fillId="0" borderId="9" xfId="0" applyNumberFormat="1" applyFont="1" applyBorder="1" applyAlignment="1" applyProtection="1">
      <alignment horizontal="left" vertical="center" shrinkToFit="1"/>
      <protection locked="0"/>
    </xf>
    <xf numFmtId="49" fontId="39" fillId="0" borderId="0" xfId="0" applyNumberFormat="1" applyFont="1" applyAlignment="1" applyProtection="1">
      <alignment horizontal="left" vertical="center" shrinkToFit="1"/>
      <protection locked="0"/>
    </xf>
    <xf numFmtId="49" fontId="39" fillId="0" borderId="45" xfId="0" applyNumberFormat="1" applyFont="1" applyBorder="1" applyAlignment="1" applyProtection="1">
      <alignment horizontal="left" vertical="center" shrinkToFit="1"/>
      <protection locked="0"/>
    </xf>
    <xf numFmtId="49" fontId="39" fillId="0" borderId="34" xfId="0" applyNumberFormat="1" applyFont="1" applyBorder="1" applyAlignment="1" applyProtection="1">
      <alignment horizontal="left" vertical="center" shrinkToFit="1"/>
      <protection locked="0"/>
    </xf>
    <xf numFmtId="38" fontId="19" fillId="0" borderId="26" xfId="1" applyFont="1" applyBorder="1" applyAlignment="1" applyProtection="1">
      <alignment horizontal="center" vertical="center" shrinkToFit="1"/>
      <protection locked="0"/>
    </xf>
    <xf numFmtId="38" fontId="19" fillId="0" borderId="11" xfId="1" applyFont="1" applyBorder="1" applyAlignment="1" applyProtection="1">
      <alignment horizontal="center" vertical="center" shrinkToFit="1"/>
      <protection locked="0"/>
    </xf>
    <xf numFmtId="38" fontId="19" fillId="0" borderId="22" xfId="1" applyFont="1" applyBorder="1" applyAlignment="1" applyProtection="1">
      <alignment horizontal="center" vertical="center" shrinkToFit="1"/>
      <protection locked="0"/>
    </xf>
    <xf numFmtId="38" fontId="19" fillId="0" borderId="0" xfId="1" applyFont="1" applyAlignment="1" applyProtection="1">
      <alignment horizontal="center" vertical="center" shrinkToFit="1"/>
      <protection locked="0"/>
    </xf>
    <xf numFmtId="38" fontId="19" fillId="0" borderId="47" xfId="1" applyFont="1" applyBorder="1" applyAlignment="1" applyProtection="1">
      <alignment horizontal="center" vertical="center" shrinkToFit="1"/>
      <protection locked="0"/>
    </xf>
    <xf numFmtId="38" fontId="19" fillId="0" borderId="34" xfId="1" applyFont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>
      <alignment horizontal="right"/>
    </xf>
    <xf numFmtId="0" fontId="19" fillId="0" borderId="46" xfId="0" applyFont="1" applyBorder="1" applyAlignment="1">
      <alignment horizontal="right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32" fillId="0" borderId="10" xfId="0" applyNumberFormat="1" applyFont="1" applyBorder="1" applyAlignment="1" applyProtection="1">
      <alignment horizontal="center" vertical="center" shrinkToFit="1"/>
      <protection locked="0"/>
    </xf>
    <xf numFmtId="49" fontId="32" fillId="0" borderId="6" xfId="0" applyNumberFormat="1" applyFont="1" applyBorder="1" applyAlignment="1" applyProtection="1">
      <alignment horizontal="center" vertical="center" shrinkToFit="1"/>
      <protection locked="0"/>
    </xf>
    <xf numFmtId="49" fontId="32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3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2" fillId="0" borderId="58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9" fillId="0" borderId="0" xfId="0" applyFont="1" applyAlignment="1" applyProtection="1">
      <alignment vertical="center" wrapText="1"/>
      <protection locked="0"/>
    </xf>
    <xf numFmtId="0" fontId="58" fillId="0" borderId="6" xfId="0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0" fontId="58" fillId="0" borderId="8" xfId="0" applyFont="1" applyBorder="1" applyAlignment="1" applyProtection="1">
      <alignment horizontal="center" vertical="center"/>
      <protection locked="0"/>
    </xf>
    <xf numFmtId="0" fontId="58" fillId="0" borderId="29" xfId="0" applyFont="1" applyBorder="1" applyAlignment="1" applyProtection="1">
      <alignment horizontal="center" vertical="center"/>
      <protection locked="0"/>
    </xf>
    <xf numFmtId="49" fontId="32" fillId="0" borderId="26" xfId="0" applyNumberFormat="1" applyFont="1" applyBorder="1" applyAlignment="1">
      <alignment horizontal="center" vertical="center" shrinkToFit="1"/>
    </xf>
    <xf numFmtId="49" fontId="32" fillId="0" borderId="27" xfId="0" applyNumberFormat="1" applyFont="1" applyBorder="1" applyAlignment="1">
      <alignment horizontal="center" vertical="center" shrinkToFit="1"/>
    </xf>
    <xf numFmtId="49" fontId="32" fillId="0" borderId="22" xfId="0" applyNumberFormat="1" applyFont="1" applyBorder="1" applyAlignment="1">
      <alignment horizontal="center" vertical="center" shrinkToFit="1"/>
    </xf>
    <xf numFmtId="49" fontId="32" fillId="0" borderId="23" xfId="0" applyNumberFormat="1" applyFont="1" applyBorder="1" applyAlignment="1">
      <alignment horizontal="center" vertical="center" shrinkToFit="1"/>
    </xf>
    <xf numFmtId="49" fontId="32" fillId="0" borderId="30" xfId="0" applyNumberFormat="1" applyFont="1" applyBorder="1" applyAlignment="1">
      <alignment horizontal="center" vertical="center" shrinkToFit="1"/>
    </xf>
    <xf numFmtId="49" fontId="32" fillId="0" borderId="28" xfId="0" applyNumberFormat="1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left" vertical="top"/>
    </xf>
    <xf numFmtId="0" fontId="56" fillId="0" borderId="20" xfId="0" applyFont="1" applyBorder="1" applyAlignment="1">
      <alignment horizontal="left" vertical="top"/>
    </xf>
    <xf numFmtId="0" fontId="56" fillId="0" borderId="19" xfId="0" applyFont="1" applyBorder="1" applyAlignment="1">
      <alignment horizontal="left" vertical="top"/>
    </xf>
    <xf numFmtId="0" fontId="56" fillId="0" borderId="7" xfId="0" applyFont="1" applyBorder="1" applyAlignment="1">
      <alignment horizontal="left" vertical="top"/>
    </xf>
    <xf numFmtId="0" fontId="56" fillId="0" borderId="0" xfId="0" applyFont="1" applyAlignment="1">
      <alignment horizontal="left" vertical="top"/>
    </xf>
    <xf numFmtId="0" fontId="56" fillId="0" borderId="6" xfId="0" applyFont="1" applyBorder="1" applyAlignment="1">
      <alignment horizontal="left" vertical="top"/>
    </xf>
    <xf numFmtId="0" fontId="32" fillId="0" borderId="7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42" fillId="0" borderId="11" xfId="0" applyNumberFormat="1" applyFont="1" applyBorder="1" applyAlignment="1" applyProtection="1">
      <alignment horizontal="center" vertical="center" shrinkToFit="1"/>
      <protection locked="0"/>
    </xf>
    <xf numFmtId="49" fontId="42" fillId="0" borderId="0" xfId="0" applyNumberFormat="1" applyFont="1" applyAlignment="1" applyProtection="1">
      <alignment horizontal="center" vertical="center" shrinkToFit="1"/>
      <protection locked="0"/>
    </xf>
    <xf numFmtId="49" fontId="42" fillId="0" borderId="6" xfId="0" applyNumberFormat="1" applyFont="1" applyBorder="1" applyAlignment="1" applyProtection="1">
      <alignment horizontal="center" vertical="center" shrinkToFit="1"/>
      <protection locked="0"/>
    </xf>
    <xf numFmtId="49" fontId="42" fillId="0" borderId="16" xfId="0" applyNumberFormat="1" applyFont="1" applyBorder="1" applyAlignment="1" applyProtection="1">
      <alignment horizontal="center" vertical="center" shrinkToFit="1"/>
      <protection locked="0"/>
    </xf>
    <xf numFmtId="49" fontId="42" fillId="0" borderId="15" xfId="0" applyNumberFormat="1" applyFont="1" applyBorder="1" applyAlignment="1" applyProtection="1">
      <alignment horizontal="center" vertical="center" shrinkToFit="1"/>
      <protection locked="0"/>
    </xf>
    <xf numFmtId="49" fontId="42" fillId="0" borderId="10" xfId="0" applyNumberFormat="1" applyFont="1" applyBorder="1" applyAlignment="1" applyProtection="1">
      <alignment horizontal="center" vertical="center" shrinkToFit="1"/>
      <protection locked="0"/>
    </xf>
    <xf numFmtId="0" fontId="39" fillId="0" borderId="1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>
      <alignment horizontal="left" vertical="center"/>
    </xf>
    <xf numFmtId="49" fontId="32" fillId="0" borderId="13" xfId="0" applyNumberFormat="1" applyFont="1" applyBorder="1" applyAlignment="1" applyProtection="1">
      <alignment horizontal="center" vertical="center" shrinkToFit="1"/>
      <protection locked="0"/>
    </xf>
    <xf numFmtId="0" fontId="39" fillId="0" borderId="11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2" fillId="0" borderId="11" xfId="0" applyFont="1" applyBorder="1" applyAlignment="1" applyProtection="1">
      <alignment horizontal="center" vertical="center" shrinkToFit="1"/>
      <protection locked="0"/>
    </xf>
    <xf numFmtId="0" fontId="42" fillId="0" borderId="10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center" vertical="center" shrinkToFit="1"/>
      <protection locked="0"/>
    </xf>
    <xf numFmtId="0" fontId="42" fillId="0" borderId="6" xfId="0" applyFont="1" applyBorder="1" applyAlignment="1" applyProtection="1">
      <alignment horizontal="center" vertical="center" shrinkToFit="1"/>
      <protection locked="0"/>
    </xf>
    <xf numFmtId="0" fontId="42" fillId="0" borderId="16" xfId="0" applyFont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36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39" fillId="0" borderId="16" xfId="0" applyFont="1" applyBorder="1" applyAlignment="1">
      <alignment horizontal="left" vertical="center" wrapText="1"/>
    </xf>
    <xf numFmtId="0" fontId="45" fillId="3" borderId="7" xfId="0" applyFont="1" applyFill="1" applyBorder="1" applyAlignment="1">
      <alignment horizontal="center" vertical="center" textRotation="255"/>
    </xf>
    <xf numFmtId="0" fontId="45" fillId="3" borderId="0" xfId="0" applyFont="1" applyFill="1" applyAlignment="1">
      <alignment horizontal="center" vertical="center" textRotation="255"/>
    </xf>
    <xf numFmtId="0" fontId="45" fillId="3" borderId="6" xfId="0" applyFont="1" applyFill="1" applyBorder="1" applyAlignment="1">
      <alignment horizontal="center" vertical="center" textRotation="255"/>
    </xf>
    <xf numFmtId="0" fontId="45" fillId="3" borderId="3" xfId="0" applyFont="1" applyFill="1" applyBorder="1" applyAlignment="1">
      <alignment horizontal="center" vertical="center" textRotation="255"/>
    </xf>
    <xf numFmtId="0" fontId="45" fillId="3" borderId="2" xfId="0" applyFont="1" applyFill="1" applyBorder="1" applyAlignment="1">
      <alignment horizontal="center" vertical="center" textRotation="255"/>
    </xf>
    <xf numFmtId="0" fontId="45" fillId="3" borderId="1" xfId="0" applyFont="1" applyFill="1" applyBorder="1" applyAlignment="1">
      <alignment horizontal="center" vertical="center" textRotation="255"/>
    </xf>
    <xf numFmtId="0" fontId="39" fillId="0" borderId="0" xfId="0" applyFont="1" applyAlignment="1">
      <alignment horizontal="right" vertical="center" wrapText="1"/>
    </xf>
    <xf numFmtId="0" fontId="39" fillId="0" borderId="6" xfId="0" applyFont="1" applyBorder="1" applyAlignment="1">
      <alignment horizontal="right" vertical="center" wrapText="1"/>
    </xf>
    <xf numFmtId="0" fontId="39" fillId="0" borderId="16" xfId="0" applyFont="1" applyBorder="1" applyAlignment="1">
      <alignment horizontal="right" vertical="center" wrapText="1"/>
    </xf>
    <xf numFmtId="0" fontId="39" fillId="0" borderId="15" xfId="0" applyFont="1" applyBorder="1" applyAlignment="1">
      <alignment horizontal="right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49" fontId="36" fillId="0" borderId="0" xfId="0" applyNumberFormat="1" applyFont="1" applyAlignment="1" applyProtection="1">
      <alignment horizontal="center" vertical="center" shrinkToFit="1"/>
      <protection locked="0"/>
    </xf>
    <xf numFmtId="49" fontId="36" fillId="0" borderId="16" xfId="0" applyNumberFormat="1" applyFont="1" applyBorder="1" applyAlignment="1" applyProtection="1">
      <alignment horizontal="center" vertical="center" shrinkToFit="1"/>
      <protection locked="0"/>
    </xf>
    <xf numFmtId="0" fontId="45" fillId="2" borderId="37" xfId="0" applyFont="1" applyFill="1" applyBorder="1" applyAlignment="1">
      <alignment horizontal="center" vertical="center" textRotation="255"/>
    </xf>
    <xf numFmtId="0" fontId="45" fillId="2" borderId="0" xfId="0" applyFont="1" applyFill="1" applyAlignment="1">
      <alignment horizontal="center" vertical="center" textRotation="255"/>
    </xf>
    <xf numFmtId="0" fontId="45" fillId="2" borderId="36" xfId="0" applyFont="1" applyFill="1" applyBorder="1" applyAlignment="1">
      <alignment horizontal="center" vertical="center" textRotation="255"/>
    </xf>
    <xf numFmtId="0" fontId="45" fillId="2" borderId="35" xfId="0" applyFont="1" applyFill="1" applyBorder="1" applyAlignment="1">
      <alignment horizontal="center" vertical="center" textRotation="255"/>
    </xf>
    <xf numFmtId="0" fontId="45" fillId="2" borderId="34" xfId="0" applyFont="1" applyFill="1" applyBorder="1" applyAlignment="1">
      <alignment horizontal="center" vertical="center" textRotation="255"/>
    </xf>
    <xf numFmtId="0" fontId="45" fillId="2" borderId="33" xfId="0" applyFont="1" applyFill="1" applyBorder="1" applyAlignment="1">
      <alignment horizontal="center" vertical="center" textRotation="255"/>
    </xf>
    <xf numFmtId="49" fontId="39" fillId="0" borderId="5" xfId="0" applyNumberFormat="1" applyFont="1" applyBorder="1" applyAlignment="1" applyProtection="1">
      <alignment horizontal="left" vertical="center" shrinkToFit="1"/>
      <protection locked="0"/>
    </xf>
    <xf numFmtId="49" fontId="39" fillId="0" borderId="2" xfId="0" applyNumberFormat="1" applyFont="1" applyBorder="1" applyAlignment="1" applyProtection="1">
      <alignment horizontal="left" vertical="center" shrinkToFi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 shrinkToFit="1"/>
      <protection locked="0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6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9" fillId="0" borderId="10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49" fontId="39" fillId="0" borderId="0" xfId="0" applyNumberFormat="1" applyFont="1" applyAlignment="1">
      <alignment horizontal="left" vertical="center" shrinkToFit="1"/>
    </xf>
    <xf numFmtId="49" fontId="39" fillId="0" borderId="16" xfId="0" applyNumberFormat="1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textRotation="255"/>
    </xf>
    <xf numFmtId="0" fontId="21" fillId="3" borderId="20" xfId="0" applyFont="1" applyFill="1" applyBorder="1" applyAlignment="1">
      <alignment horizontal="center" vertical="center" textRotation="255"/>
    </xf>
    <xf numFmtId="0" fontId="21" fillId="3" borderId="19" xfId="0" applyFont="1" applyFill="1" applyBorder="1" applyAlignment="1">
      <alignment horizontal="center" vertical="center" textRotation="255"/>
    </xf>
    <xf numFmtId="0" fontId="21" fillId="3" borderId="7" xfId="0" applyFont="1" applyFill="1" applyBorder="1" applyAlignment="1">
      <alignment horizontal="center" vertical="center" textRotation="255"/>
    </xf>
    <xf numFmtId="0" fontId="21" fillId="3" borderId="0" xfId="0" applyFont="1" applyFill="1" applyAlignment="1">
      <alignment horizontal="center" vertical="center" textRotation="255"/>
    </xf>
    <xf numFmtId="0" fontId="21" fillId="3" borderId="6" xfId="0" applyFont="1" applyFill="1" applyBorder="1" applyAlignment="1">
      <alignment horizontal="center" vertical="center" textRotation="255"/>
    </xf>
    <xf numFmtId="0" fontId="21" fillId="3" borderId="3" xfId="0" applyFont="1" applyFill="1" applyBorder="1" applyAlignment="1">
      <alignment horizontal="center" vertical="center" textRotation="255"/>
    </xf>
    <xf numFmtId="0" fontId="21" fillId="3" borderId="2" xfId="0" applyFont="1" applyFill="1" applyBorder="1" applyAlignment="1">
      <alignment horizontal="center" vertical="center" textRotation="255"/>
    </xf>
    <xf numFmtId="0" fontId="21" fillId="3" borderId="1" xfId="0" applyFont="1" applyFill="1" applyBorder="1" applyAlignment="1">
      <alignment horizontal="center" vertical="center" textRotation="255"/>
    </xf>
    <xf numFmtId="0" fontId="41" fillId="0" borderId="14" xfId="0" applyFont="1" applyBorder="1" applyAlignment="1">
      <alignment horizontal="center" vertical="center" textRotation="255" wrapText="1"/>
    </xf>
    <xf numFmtId="0" fontId="41" fillId="0" borderId="13" xfId="0" applyFont="1" applyBorder="1" applyAlignment="1">
      <alignment horizontal="center" vertical="center" textRotation="255" wrapText="1"/>
    </xf>
    <xf numFmtId="0" fontId="41" fillId="0" borderId="9" xfId="0" applyFont="1" applyBorder="1" applyAlignment="1">
      <alignment horizontal="center" vertical="center" textRotation="255" wrapText="1"/>
    </xf>
    <xf numFmtId="0" fontId="41" fillId="0" borderId="8" xfId="0" applyFont="1" applyBorder="1" applyAlignment="1">
      <alignment horizontal="center" vertical="center" textRotation="255" wrapText="1"/>
    </xf>
    <xf numFmtId="0" fontId="41" fillId="0" borderId="5" xfId="0" applyFont="1" applyBorder="1" applyAlignment="1">
      <alignment horizontal="center" vertical="center" textRotation="255" wrapText="1"/>
    </xf>
    <xf numFmtId="0" fontId="41" fillId="0" borderId="4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 applyProtection="1">
      <alignment horizontal="center" vertical="center" shrinkToFit="1"/>
      <protection locked="0"/>
    </xf>
    <xf numFmtId="49" fontId="39" fillId="0" borderId="4" xfId="0" applyNumberFormat="1" applyFont="1" applyBorder="1" applyAlignment="1" applyProtection="1">
      <alignment horizontal="center" vertical="center" shrinkToFit="1"/>
      <protection locked="0"/>
    </xf>
    <xf numFmtId="0" fontId="21" fillId="2" borderId="21" xfId="0" applyFont="1" applyFill="1" applyBorder="1" applyAlignment="1">
      <alignment horizontal="center" vertical="center" textRotation="255"/>
    </xf>
    <xf numFmtId="0" fontId="21" fillId="2" borderId="20" xfId="0" applyFont="1" applyFill="1" applyBorder="1" applyAlignment="1">
      <alignment horizontal="center" vertical="center" textRotation="255"/>
    </xf>
    <xf numFmtId="0" fontId="21" fillId="2" borderId="19" xfId="0" applyFont="1" applyFill="1" applyBorder="1" applyAlignment="1">
      <alignment horizontal="center" vertical="center" textRotation="255"/>
    </xf>
    <xf numFmtId="0" fontId="21" fillId="2" borderId="7" xfId="0" applyFont="1" applyFill="1" applyBorder="1" applyAlignment="1">
      <alignment horizontal="center" vertical="center" textRotation="255"/>
    </xf>
    <xf numFmtId="0" fontId="21" fillId="2" borderId="0" xfId="0" applyFont="1" applyFill="1" applyAlignment="1">
      <alignment horizontal="center" vertical="center" textRotation="255"/>
    </xf>
    <xf numFmtId="0" fontId="21" fillId="2" borderId="6" xfId="0" applyFont="1" applyFill="1" applyBorder="1" applyAlignment="1">
      <alignment horizontal="center" vertical="center" textRotation="255"/>
    </xf>
    <xf numFmtId="0" fontId="21" fillId="2" borderId="3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5" fillId="0" borderId="3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49" fontId="36" fillId="0" borderId="39" xfId="0" applyNumberFormat="1" applyFont="1" applyBorder="1" applyAlignment="1" applyProtection="1">
      <alignment horizontal="center" vertical="center" wrapText="1"/>
      <protection locked="0"/>
    </xf>
    <xf numFmtId="49" fontId="36" fillId="0" borderId="42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Alignment="1" applyProtection="1">
      <alignment horizontal="center" vertical="center" wrapText="1"/>
      <protection locked="0"/>
    </xf>
    <xf numFmtId="49" fontId="36" fillId="0" borderId="8" xfId="0" applyNumberFormat="1" applyFont="1" applyBorder="1" applyAlignment="1" applyProtection="1">
      <alignment horizontal="center" vertical="center" wrapText="1"/>
      <protection locked="0"/>
    </xf>
    <xf numFmtId="49" fontId="36" fillId="0" borderId="16" xfId="0" applyNumberFormat="1" applyFont="1" applyBorder="1" applyAlignment="1" applyProtection="1">
      <alignment horizontal="center" vertical="center" wrapText="1"/>
      <protection locked="0"/>
    </xf>
    <xf numFmtId="49" fontId="36" fillId="0" borderId="29" xfId="0" applyNumberFormat="1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>
      <alignment horizontal="center" vertical="center" textRotation="255"/>
    </xf>
    <xf numFmtId="0" fontId="41" fillId="0" borderId="8" xfId="0" applyFont="1" applyBorder="1" applyAlignment="1">
      <alignment horizontal="center" vertical="center" textRotation="255"/>
    </xf>
    <xf numFmtId="0" fontId="41" fillId="0" borderId="18" xfId="0" applyFont="1" applyBorder="1" applyAlignment="1">
      <alignment horizontal="center" vertical="center" textRotation="255"/>
    </xf>
    <xf numFmtId="0" fontId="41" fillId="0" borderId="2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4" fillId="0" borderId="34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 applyProtection="1">
      <alignment horizontal="center" vertical="center" wrapText="1"/>
      <protection locked="0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49" fontId="19" fillId="0" borderId="46" xfId="0" applyNumberFormat="1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>
      <alignment horizontal="left" vertical="center"/>
    </xf>
    <xf numFmtId="0" fontId="0" fillId="0" borderId="34" xfId="0" applyBorder="1">
      <alignment vertical="center"/>
    </xf>
    <xf numFmtId="0" fontId="25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4" fillId="0" borderId="11" xfId="0" applyFont="1" applyBorder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6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 wrapText="1"/>
    </xf>
    <xf numFmtId="0" fontId="27" fillId="0" borderId="77" xfId="0" applyFont="1" applyBorder="1" applyAlignment="1" applyProtection="1">
      <alignment horizontal="center" vertical="center"/>
      <protection locked="0"/>
    </xf>
    <xf numFmtId="0" fontId="27" fillId="0" borderId="7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9" fontId="39" fillId="0" borderId="14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0" applyFont="1" applyProtection="1">
      <alignment vertical="center"/>
      <protection locked="0"/>
    </xf>
    <xf numFmtId="49" fontId="42" fillId="0" borderId="9" xfId="0" applyNumberFormat="1" applyFont="1" applyBorder="1" applyAlignment="1" applyProtection="1">
      <alignment horizontal="center" vertical="center"/>
      <protection locked="0"/>
    </xf>
    <xf numFmtId="0" fontId="58" fillId="0" borderId="6" xfId="0" applyFont="1" applyBorder="1" applyAlignment="1" applyProtection="1">
      <alignment horizontal="center" vertical="center"/>
      <protection locked="0"/>
    </xf>
    <xf numFmtId="0" fontId="58" fillId="0" borderId="15" xfId="0" applyFont="1" applyBorder="1" applyAlignment="1" applyProtection="1">
      <alignment horizontal="center" vertical="center"/>
      <protection locked="0"/>
    </xf>
    <xf numFmtId="49" fontId="32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38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9" fontId="32" fillId="0" borderId="71" xfId="0" applyNumberFormat="1" applyFont="1" applyBorder="1" applyAlignment="1" applyProtection="1">
      <alignment horizontal="center" vertical="center"/>
      <protection locked="0"/>
    </xf>
    <xf numFmtId="49" fontId="32" fillId="0" borderId="70" xfId="0" applyNumberFormat="1" applyFont="1" applyBorder="1" applyAlignment="1" applyProtection="1">
      <alignment horizontal="center" vertical="center"/>
      <protection locked="0"/>
    </xf>
    <xf numFmtId="49" fontId="32" fillId="0" borderId="67" xfId="0" applyNumberFormat="1" applyFont="1" applyBorder="1" applyAlignment="1" applyProtection="1">
      <alignment horizontal="center" vertical="center"/>
      <protection locked="0"/>
    </xf>
    <xf numFmtId="49" fontId="32" fillId="0" borderId="69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49" fontId="39" fillId="0" borderId="13" xfId="0" applyNumberFormat="1" applyFont="1" applyBorder="1" applyAlignment="1" applyProtection="1">
      <alignment horizontal="center" vertical="center" shrinkToFit="1"/>
      <protection locked="0"/>
    </xf>
    <xf numFmtId="0" fontId="33" fillId="0" borderId="80" xfId="0" applyFont="1" applyBorder="1" applyAlignment="1" applyProtection="1">
      <alignment horizontal="center" vertical="center" shrinkToFit="1"/>
      <protection locked="0"/>
    </xf>
    <xf numFmtId="0" fontId="33" fillId="0" borderId="81" xfId="0" applyFont="1" applyBorder="1" applyAlignment="1" applyProtection="1">
      <alignment horizontal="center" vertical="center" shrinkToFit="1"/>
      <protection locked="0"/>
    </xf>
    <xf numFmtId="0" fontId="33" fillId="0" borderId="83" xfId="0" applyFont="1" applyBorder="1" applyAlignment="1" applyProtection="1">
      <alignment horizontal="center" vertical="center" shrinkToFit="1"/>
      <protection locked="0"/>
    </xf>
    <xf numFmtId="0" fontId="33" fillId="0" borderId="84" xfId="0" applyFont="1" applyBorder="1" applyAlignment="1" applyProtection="1">
      <alignment horizontal="center" vertical="center" shrinkToFit="1"/>
      <protection locked="0"/>
    </xf>
    <xf numFmtId="0" fontId="33" fillId="0" borderId="86" xfId="0" applyFont="1" applyBorder="1" applyAlignment="1" applyProtection="1">
      <alignment horizontal="center" vertical="center" shrinkToFit="1"/>
      <protection locked="0"/>
    </xf>
    <xf numFmtId="0" fontId="33" fillId="0" borderId="87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 wrapText="1"/>
      <protection locked="0"/>
    </xf>
    <xf numFmtId="38" fontId="19" fillId="0" borderId="32" xfId="1" applyFont="1" applyBorder="1" applyAlignment="1" applyProtection="1">
      <alignment horizontal="center" vertical="center" shrinkToFit="1"/>
      <protection locked="0"/>
    </xf>
    <xf numFmtId="38" fontId="19" fillId="0" borderId="2" xfId="1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19" fillId="0" borderId="39" xfId="0" applyNumberFormat="1" applyFont="1" applyBorder="1" applyAlignment="1" applyProtection="1">
      <alignment horizontal="center" vertical="center" wrapText="1"/>
      <protection locked="0"/>
    </xf>
    <xf numFmtId="49" fontId="19" fillId="0" borderId="42" xfId="0" applyNumberFormat="1" applyFont="1" applyBorder="1" applyAlignment="1" applyProtection="1">
      <alignment horizontal="center" vertical="center" wrapText="1"/>
      <protection locked="0"/>
    </xf>
    <xf numFmtId="49" fontId="19" fillId="0" borderId="16" xfId="0" applyNumberFormat="1" applyFont="1" applyBorder="1" applyAlignment="1" applyProtection="1">
      <alignment horizontal="center" vertical="center" wrapText="1"/>
      <protection locked="0"/>
    </xf>
    <xf numFmtId="49" fontId="19" fillId="0" borderId="29" xfId="0" applyNumberFormat="1" applyFont="1" applyBorder="1" applyAlignment="1" applyProtection="1">
      <alignment horizontal="center" vertical="center" wrapText="1"/>
      <protection locked="0"/>
    </xf>
    <xf numFmtId="49" fontId="19" fillId="0" borderId="34" xfId="0" applyNumberFormat="1" applyFont="1" applyBorder="1" applyAlignment="1" applyProtection="1">
      <alignment horizontal="center" vertical="center" shrinkToFit="1"/>
      <protection locked="0"/>
    </xf>
    <xf numFmtId="49" fontId="19" fillId="0" borderId="43" xfId="0" applyNumberFormat="1" applyFont="1" applyBorder="1" applyAlignment="1" applyProtection="1">
      <alignment horizontal="center" vertical="center" shrinkToFit="1"/>
      <protection locked="0"/>
    </xf>
    <xf numFmtId="0" fontId="45" fillId="3" borderId="21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0" fontId="45" fillId="3" borderId="19" xfId="0" applyFont="1" applyFill="1" applyBorder="1" applyAlignment="1">
      <alignment horizontal="center" vertical="center"/>
    </xf>
    <xf numFmtId="0" fontId="45" fillId="3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49" fontId="5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9" fillId="0" borderId="11" xfId="0" applyFont="1" applyBorder="1" applyAlignment="1"/>
    <xf numFmtId="0" fontId="39" fillId="0" borderId="14" xfId="0" applyFont="1" applyBorder="1" applyAlignment="1">
      <alignment horizontal="center" vertical="center" wrapText="1"/>
    </xf>
    <xf numFmtId="49" fontId="32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9" xfId="0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19" fillId="0" borderId="9" xfId="0" applyNumberFormat="1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8" xfId="0" applyFont="1" applyBorder="1" applyAlignment="1">
      <alignment horizontal="right" vertical="center"/>
    </xf>
    <xf numFmtId="0" fontId="49" fillId="0" borderId="18" xfId="0" applyFont="1" applyBorder="1" applyAlignment="1">
      <alignment horizontal="right" vertical="center"/>
    </xf>
    <xf numFmtId="0" fontId="49" fillId="0" borderId="16" xfId="0" applyFont="1" applyBorder="1" applyAlignment="1">
      <alignment horizontal="right" vertical="center"/>
    </xf>
    <xf numFmtId="0" fontId="49" fillId="0" borderId="29" xfId="0" applyFont="1" applyBorder="1" applyAlignment="1">
      <alignment horizontal="right" vertical="center"/>
    </xf>
    <xf numFmtId="49" fontId="39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49" fontId="5" fillId="0" borderId="1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5603</xdr:colOff>
      <xdr:row>10</xdr:row>
      <xdr:rowOff>0</xdr:rowOff>
    </xdr:from>
    <xdr:to>
      <xdr:col>88</xdr:col>
      <xdr:colOff>0</xdr:colOff>
      <xdr:row>12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72F8BE3-A45F-4F2E-9389-5C2C526532FC}"/>
            </a:ext>
          </a:extLst>
        </xdr:cNvPr>
        <xdr:cNvSpPr/>
      </xdr:nvSpPr>
      <xdr:spPr>
        <a:xfrm>
          <a:off x="28009103" y="1414463"/>
          <a:ext cx="1327897" cy="314325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361948</xdr:colOff>
      <xdr:row>2</xdr:row>
      <xdr:rowOff>14503</xdr:rowOff>
    </xdr:from>
    <xdr:to>
      <xdr:col>164</xdr:col>
      <xdr:colOff>323847</xdr:colOff>
      <xdr:row>7</xdr:row>
      <xdr:rowOff>95250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287DCE8-B47F-43AE-8D4C-EA5BD332F4A0}"/>
            </a:ext>
          </a:extLst>
        </xdr:cNvPr>
        <xdr:cNvSpPr/>
      </xdr:nvSpPr>
      <xdr:spPr>
        <a:xfrm>
          <a:off x="31280100" y="414555"/>
          <a:ext cx="31203899" cy="169999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141345</xdr:colOff>
      <xdr:row>2</xdr:row>
      <xdr:rowOff>201704</xdr:rowOff>
    </xdr:from>
    <xdr:ext cx="8394114" cy="1877713"/>
    <xdr:pic>
      <xdr:nvPicPr>
        <xdr:cNvPr id="4" name="Picture 71" descr="文字が書かれている&#10;&#10;低い精度で自動的に生成された説明">
          <a:extLst>
            <a:ext uri="{FF2B5EF4-FFF2-40B4-BE49-F238E27FC236}">
              <a16:creationId xmlns:a16="http://schemas.microsoft.com/office/drawing/2014/main" id="{8CED33AF-A8B3-4946-B42C-B2F782C7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169" y="588308"/>
          <a:ext cx="8394114" cy="187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31</xdr:col>
      <xdr:colOff>22921</xdr:colOff>
      <xdr:row>3</xdr:row>
      <xdr:rowOff>-2</xdr:rowOff>
    </xdr:from>
    <xdr:to>
      <xdr:col>59</xdr:col>
      <xdr:colOff>88407</xdr:colOff>
      <xdr:row>7</xdr:row>
      <xdr:rowOff>242895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5F711FB-5CA4-40C4-B1E0-41E64B9E4EB8}"/>
            </a:ext>
          </a:extLst>
        </xdr:cNvPr>
        <xdr:cNvSpPr txBox="1"/>
      </xdr:nvSpPr>
      <xdr:spPr>
        <a:xfrm>
          <a:off x="14196121" y="971550"/>
          <a:ext cx="12867086" cy="1538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保証委託申込書（法人用）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305E-78E2-4AB1-9E93-BB4218F6CDC6}">
  <sheetPr>
    <tabColor theme="8" tint="0.79998168889431442"/>
    <pageSetUpPr fitToPage="1"/>
  </sheetPr>
  <dimension ref="B2:FL158"/>
  <sheetViews>
    <sheetView tabSelected="1" view="pageBreakPreview" zoomScale="25" zoomScaleNormal="25" zoomScaleSheetLayoutView="25" workbookViewId="0">
      <selection activeCell="G11" sqref="G11:M16"/>
    </sheetView>
  </sheetViews>
  <sheetFormatPr defaultColWidth="6" defaultRowHeight="25.9" customHeight="1" x14ac:dyDescent="0.4"/>
  <cols>
    <col min="1" max="25" width="6" style="2"/>
    <col min="26" max="27" width="6" style="2" customWidth="1"/>
    <col min="28" max="16384" width="6" style="2"/>
  </cols>
  <sheetData>
    <row r="2" spans="2:165" ht="25.9" customHeight="1" x14ac:dyDescent="0.4">
      <c r="AQ2" s="3"/>
      <c r="AR2" s="4"/>
      <c r="AS2" s="4"/>
      <c r="AT2" s="4"/>
      <c r="AU2" s="4"/>
      <c r="AV2" s="4"/>
      <c r="AW2" s="4"/>
      <c r="AX2" s="4"/>
      <c r="AY2" s="4"/>
      <c r="AZ2" s="1"/>
      <c r="BA2" s="1"/>
      <c r="BB2" s="1"/>
      <c r="BC2" s="1"/>
      <c r="BD2" s="1"/>
      <c r="BE2" s="1"/>
      <c r="BF2" s="1"/>
      <c r="BG2" s="1"/>
      <c r="BH2" s="1"/>
      <c r="BI2" s="5"/>
      <c r="BJ2" s="5"/>
      <c r="BK2" s="6"/>
      <c r="BL2" s="6"/>
      <c r="BM2" s="6"/>
      <c r="BN2" s="6"/>
      <c r="BO2" s="6"/>
      <c r="BP2" s="6"/>
      <c r="BQ2" s="6"/>
      <c r="BR2" s="6"/>
      <c r="BS2" s="7"/>
      <c r="BT2" s="7"/>
      <c r="BU2" s="6"/>
      <c r="BV2" s="6"/>
      <c r="BW2" s="6"/>
      <c r="BX2" s="6"/>
      <c r="BY2" s="6"/>
      <c r="BZ2" s="6"/>
      <c r="CA2" s="6"/>
      <c r="CB2" s="6"/>
      <c r="CC2" s="6"/>
      <c r="CD2" s="6"/>
      <c r="CF2" s="317" t="s">
        <v>135</v>
      </c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</row>
    <row r="3" spans="2:165" ht="25.9" customHeight="1" thickBot="1" x14ac:dyDescent="0.45">
      <c r="AQ3" s="3"/>
      <c r="AR3" s="4"/>
      <c r="AS3" s="4"/>
      <c r="AT3" s="4"/>
      <c r="AU3" s="4"/>
      <c r="AV3" s="4"/>
      <c r="AW3" s="4"/>
      <c r="AX3" s="4"/>
      <c r="AY3" s="4"/>
      <c r="AZ3" s="1"/>
      <c r="BA3" s="1"/>
      <c r="BB3" s="1"/>
      <c r="BC3" s="1"/>
      <c r="BD3" s="1"/>
      <c r="BE3" s="1"/>
      <c r="BF3" s="1"/>
      <c r="BG3" s="1"/>
      <c r="BH3" s="1"/>
      <c r="BI3" s="5"/>
      <c r="BJ3" s="5"/>
      <c r="BK3" s="6"/>
      <c r="BL3" s="6"/>
      <c r="BM3" s="6"/>
      <c r="BN3" s="6"/>
      <c r="BO3" s="6"/>
      <c r="BP3" s="6"/>
      <c r="BQ3" s="6"/>
      <c r="BR3" s="6"/>
      <c r="BS3" s="7"/>
      <c r="BT3" s="7"/>
      <c r="BU3" s="6"/>
      <c r="BV3" s="6"/>
      <c r="BW3" s="6"/>
      <c r="BX3" s="6"/>
      <c r="BY3" s="6"/>
      <c r="BZ3" s="6"/>
      <c r="CA3" s="6"/>
      <c r="CB3" s="6"/>
      <c r="CC3" s="6"/>
      <c r="CD3" s="6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</row>
    <row r="4" spans="2:165" ht="25.9" customHeight="1" x14ac:dyDescent="0.4">
      <c r="AQ4" s="3"/>
      <c r="AR4" s="4"/>
      <c r="AS4" s="4"/>
      <c r="AT4" s="4"/>
      <c r="AU4" s="4"/>
      <c r="AV4" s="4"/>
      <c r="AW4" s="4"/>
      <c r="AX4" s="4"/>
      <c r="AY4" s="4"/>
      <c r="AZ4" s="1"/>
      <c r="BA4" s="1"/>
      <c r="BB4" s="1"/>
      <c r="BC4" s="1"/>
      <c r="BD4" s="1"/>
      <c r="BE4" s="1"/>
      <c r="BF4" s="1"/>
      <c r="BG4" s="1"/>
      <c r="BH4" s="1"/>
      <c r="BI4" s="5"/>
      <c r="BJ4" s="5"/>
      <c r="BK4" s="6"/>
      <c r="BL4" s="6"/>
      <c r="BM4" s="6"/>
      <c r="BN4" s="6"/>
      <c r="BO4" s="6"/>
      <c r="BP4" s="6"/>
      <c r="BR4" s="322" t="s">
        <v>134</v>
      </c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4"/>
      <c r="CD4" s="6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</row>
    <row r="5" spans="2:165" ht="25.9" customHeight="1" x14ac:dyDescent="0.4">
      <c r="AQ5" s="3"/>
      <c r="AR5" s="4"/>
      <c r="AS5" s="4"/>
      <c r="AT5" s="4"/>
      <c r="AU5" s="4"/>
      <c r="AV5" s="4"/>
      <c r="AW5" s="4"/>
      <c r="AX5" s="4"/>
      <c r="AY5" s="4"/>
      <c r="AZ5" s="1"/>
      <c r="BA5" s="1"/>
      <c r="BB5" s="1"/>
      <c r="BC5" s="1"/>
      <c r="BD5" s="1"/>
      <c r="BE5" s="1"/>
      <c r="BF5" s="1"/>
      <c r="BG5" s="1"/>
      <c r="BH5" s="1"/>
      <c r="BI5" s="5"/>
      <c r="BJ5" s="5"/>
      <c r="BK5" s="6"/>
      <c r="BL5" s="6"/>
      <c r="BM5" s="6"/>
      <c r="BN5" s="6"/>
      <c r="BO5" s="6"/>
      <c r="BP5" s="6"/>
      <c r="BR5" s="325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7"/>
      <c r="CD5" s="6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</row>
    <row r="6" spans="2:165" ht="25.9" customHeight="1" x14ac:dyDescent="0.4">
      <c r="AQ6" s="3"/>
      <c r="AR6" s="4"/>
      <c r="AS6" s="4"/>
      <c r="AT6" s="4"/>
      <c r="AU6" s="4"/>
      <c r="AV6" s="4"/>
      <c r="AW6" s="4"/>
      <c r="AX6" s="4"/>
      <c r="AY6" s="4"/>
      <c r="AZ6" s="1"/>
      <c r="BA6" s="1"/>
      <c r="BB6" s="1"/>
      <c r="BC6" s="1"/>
      <c r="BD6" s="1"/>
      <c r="BE6" s="1"/>
      <c r="BF6" s="1"/>
      <c r="BG6" s="1"/>
      <c r="BH6" s="1"/>
      <c r="BI6" s="7"/>
      <c r="BJ6" s="7"/>
      <c r="BK6" s="6"/>
      <c r="BL6" s="6"/>
      <c r="BM6" s="6"/>
      <c r="BN6" s="6"/>
      <c r="BO6" s="6"/>
      <c r="BP6" s="6"/>
      <c r="BR6" s="325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7"/>
      <c r="CD6" s="6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</row>
    <row r="7" spans="2:165" ht="25.9" customHeight="1" thickBot="1" x14ac:dyDescent="0.45">
      <c r="AQ7" s="3"/>
      <c r="AR7" s="4"/>
      <c r="AS7" s="4"/>
      <c r="AT7" s="4"/>
      <c r="AU7" s="4"/>
      <c r="AV7" s="4"/>
      <c r="AW7" s="4"/>
      <c r="AX7" s="4"/>
      <c r="AY7" s="4"/>
      <c r="AZ7" s="1"/>
      <c r="BA7" s="1"/>
      <c r="BB7" s="1"/>
      <c r="BC7" s="1"/>
      <c r="BD7" s="1"/>
      <c r="BE7" s="1"/>
      <c r="BF7" s="1"/>
      <c r="BG7" s="1"/>
      <c r="BH7" s="1"/>
      <c r="BI7" s="7"/>
      <c r="BJ7" s="7"/>
      <c r="BK7" s="6"/>
      <c r="BL7" s="6"/>
      <c r="BM7" s="6"/>
      <c r="BN7" s="6"/>
      <c r="BO7" s="6"/>
      <c r="BP7" s="6"/>
      <c r="BR7" s="328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30"/>
      <c r="CD7" s="6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</row>
    <row r="8" spans="2:165" ht="25.9" customHeight="1" x14ac:dyDescent="0.4">
      <c r="B8" s="8"/>
      <c r="C8" s="8"/>
      <c r="D8" s="8"/>
      <c r="E8" s="8"/>
      <c r="F8" s="8"/>
      <c r="G8" s="8"/>
      <c r="M8" s="8"/>
      <c r="Q8" s="8"/>
      <c r="U8" s="8"/>
      <c r="AQ8" s="3"/>
      <c r="AR8" s="4"/>
      <c r="AS8" s="4"/>
      <c r="AT8" s="4"/>
      <c r="AU8" s="4"/>
      <c r="AV8" s="4"/>
      <c r="AW8" s="4"/>
      <c r="AX8" s="4"/>
      <c r="AY8" s="4"/>
      <c r="AZ8" s="1"/>
      <c r="BA8" s="1"/>
      <c r="BB8" s="1"/>
      <c r="BC8" s="1"/>
      <c r="BD8" s="1"/>
      <c r="BE8" s="1"/>
      <c r="BF8" s="1"/>
      <c r="BG8" s="1"/>
      <c r="BH8" s="1"/>
      <c r="BI8" s="7"/>
      <c r="BJ8" s="7"/>
      <c r="BK8" s="6"/>
      <c r="BL8" s="6"/>
      <c r="BM8" s="6"/>
      <c r="BN8" s="6"/>
      <c r="BO8" s="6"/>
      <c r="BP8" s="6"/>
      <c r="BQ8" s="6"/>
      <c r="BR8" s="6"/>
      <c r="BS8" s="7"/>
      <c r="BT8" s="7"/>
      <c r="BU8" s="6"/>
      <c r="BV8" s="6"/>
      <c r="BW8" s="6"/>
      <c r="BX8" s="6"/>
      <c r="BY8" s="6"/>
      <c r="BZ8" s="6"/>
      <c r="CA8" s="6"/>
      <c r="CB8" s="6"/>
      <c r="CC8" s="6"/>
      <c r="CD8" s="6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</row>
    <row r="9" spans="2:165" ht="25.9" customHeight="1" x14ac:dyDescent="0.4"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1"/>
      <c r="O9" s="11"/>
      <c r="P9" s="11"/>
      <c r="Q9" s="12"/>
      <c r="R9" s="12"/>
      <c r="S9" s="12"/>
      <c r="T9" s="12"/>
      <c r="U9" s="12"/>
      <c r="V9" s="11"/>
      <c r="W9" s="11"/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318" t="s">
        <v>133</v>
      </c>
      <c r="BC9" s="318"/>
      <c r="BD9" s="318"/>
      <c r="BE9" s="318"/>
      <c r="BF9" s="318"/>
      <c r="BG9" s="318"/>
      <c r="BH9" s="318"/>
      <c r="BI9" s="319"/>
      <c r="BJ9" s="319"/>
      <c r="BK9" s="319"/>
      <c r="BL9" s="319"/>
      <c r="BM9" s="319"/>
      <c r="BN9" s="319"/>
      <c r="BO9" s="319"/>
      <c r="BP9" s="319"/>
      <c r="BQ9" s="320" t="s">
        <v>9</v>
      </c>
      <c r="BR9" s="320"/>
      <c r="BS9" s="319"/>
      <c r="BT9" s="319"/>
      <c r="BU9" s="319"/>
      <c r="BV9" s="319"/>
      <c r="BW9" s="320" t="s">
        <v>8</v>
      </c>
      <c r="BX9" s="320"/>
      <c r="BY9" s="319"/>
      <c r="BZ9" s="319"/>
      <c r="CA9" s="319"/>
      <c r="CB9" s="319"/>
      <c r="CC9" s="320" t="s">
        <v>52</v>
      </c>
      <c r="CD9" s="320"/>
      <c r="CG9" s="321" t="s">
        <v>132</v>
      </c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/>
      <c r="EF9" s="321"/>
      <c r="EG9" s="321"/>
      <c r="EH9" s="321"/>
      <c r="EI9" s="321"/>
      <c r="EJ9" s="321"/>
      <c r="EK9" s="321"/>
      <c r="EL9" s="321"/>
      <c r="EM9" s="321"/>
      <c r="EN9" s="321"/>
      <c r="EO9" s="321"/>
      <c r="EP9" s="321"/>
      <c r="EQ9" s="321"/>
      <c r="ER9" s="321"/>
      <c r="ES9" s="321"/>
      <c r="ET9" s="321"/>
      <c r="EU9" s="321"/>
      <c r="EV9" s="321"/>
      <c r="EW9" s="321"/>
      <c r="EX9" s="321"/>
      <c r="EY9" s="321"/>
      <c r="EZ9" s="321"/>
      <c r="FA9" s="321"/>
      <c r="FB9" s="321"/>
      <c r="FC9" s="321"/>
      <c r="FD9" s="321"/>
      <c r="FE9" s="321"/>
      <c r="FF9" s="321"/>
      <c r="FG9" s="321"/>
      <c r="FH9" s="321"/>
      <c r="FI9" s="321"/>
    </row>
    <row r="10" spans="2:165" ht="25.9" customHeight="1" thickBot="1" x14ac:dyDescent="0.45">
      <c r="B10" s="9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2"/>
      <c r="R10" s="12"/>
      <c r="S10" s="12"/>
      <c r="T10" s="12"/>
      <c r="U10" s="12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318"/>
      <c r="BC10" s="318"/>
      <c r="BD10" s="318"/>
      <c r="BE10" s="318"/>
      <c r="BF10" s="318"/>
      <c r="BG10" s="318"/>
      <c r="BH10" s="318"/>
      <c r="BI10" s="319"/>
      <c r="BJ10" s="319"/>
      <c r="BK10" s="319"/>
      <c r="BL10" s="319"/>
      <c r="BM10" s="319"/>
      <c r="BN10" s="319"/>
      <c r="BO10" s="319"/>
      <c r="BP10" s="319"/>
      <c r="BQ10" s="320"/>
      <c r="BR10" s="320"/>
      <c r="BS10" s="319"/>
      <c r="BT10" s="319"/>
      <c r="BU10" s="319"/>
      <c r="BV10" s="319"/>
      <c r="BW10" s="320"/>
      <c r="BX10" s="320"/>
      <c r="BY10" s="319"/>
      <c r="BZ10" s="319"/>
      <c r="CA10" s="319"/>
      <c r="CB10" s="319"/>
      <c r="CC10" s="320"/>
      <c r="CD10" s="320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1"/>
      <c r="ES10" s="321"/>
      <c r="ET10" s="321"/>
      <c r="EU10" s="321"/>
      <c r="EV10" s="321"/>
      <c r="EW10" s="321"/>
      <c r="EX10" s="321"/>
      <c r="EY10" s="321"/>
      <c r="EZ10" s="321"/>
      <c r="FA10" s="321"/>
      <c r="FB10" s="321"/>
      <c r="FC10" s="321"/>
      <c r="FD10" s="321"/>
      <c r="FE10" s="321"/>
      <c r="FF10" s="321"/>
      <c r="FG10" s="321"/>
      <c r="FH10" s="321"/>
      <c r="FI10" s="321"/>
    </row>
    <row r="11" spans="2:165" ht="25.9" customHeight="1" thickTop="1" x14ac:dyDescent="0.4">
      <c r="B11" s="609" t="s">
        <v>131</v>
      </c>
      <c r="C11" s="610"/>
      <c r="D11" s="610"/>
      <c r="E11" s="610"/>
      <c r="F11" s="611"/>
      <c r="G11" s="331" t="s">
        <v>130</v>
      </c>
      <c r="H11" s="332"/>
      <c r="I11" s="332"/>
      <c r="J11" s="332"/>
      <c r="K11" s="332"/>
      <c r="L11" s="332"/>
      <c r="M11" s="333"/>
      <c r="N11" s="338" t="s">
        <v>15</v>
      </c>
      <c r="O11" s="339"/>
      <c r="P11" s="339"/>
      <c r="Q11" s="344" t="s">
        <v>129</v>
      </c>
      <c r="R11" s="344"/>
      <c r="S11" s="344"/>
      <c r="T11" s="344"/>
      <c r="U11" s="344"/>
      <c r="V11" s="339" t="s">
        <v>15</v>
      </c>
      <c r="W11" s="339"/>
      <c r="X11" s="344" t="s">
        <v>128</v>
      </c>
      <c r="Y11" s="344"/>
      <c r="Z11" s="344"/>
      <c r="AA11" s="344"/>
      <c r="AB11" s="344"/>
      <c r="AC11" s="344"/>
      <c r="AD11" s="348" t="s">
        <v>22</v>
      </c>
      <c r="AE11" s="348"/>
      <c r="AF11" s="344" t="s">
        <v>127</v>
      </c>
      <c r="AG11" s="344"/>
      <c r="AH11" s="344"/>
      <c r="AI11" s="344"/>
      <c r="AJ11" s="344"/>
      <c r="AK11" s="344"/>
      <c r="AL11" s="339" t="s">
        <v>15</v>
      </c>
      <c r="AM11" s="339"/>
      <c r="AN11" s="344" t="s">
        <v>126</v>
      </c>
      <c r="AO11" s="344"/>
      <c r="AP11" s="344"/>
      <c r="AQ11" s="344"/>
      <c r="AR11" s="344"/>
      <c r="AS11" s="339" t="s">
        <v>15</v>
      </c>
      <c r="AT11" s="339"/>
      <c r="AU11" s="351" t="s">
        <v>125</v>
      </c>
      <c r="AV11" s="351"/>
      <c r="AW11" s="351"/>
      <c r="AX11" s="351"/>
      <c r="AY11" s="339" t="s">
        <v>15</v>
      </c>
      <c r="AZ11" s="339"/>
      <c r="BA11" s="344" t="s">
        <v>124</v>
      </c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39" t="s">
        <v>15</v>
      </c>
      <c r="BM11" s="339"/>
      <c r="BN11" s="283" t="s">
        <v>14</v>
      </c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4"/>
      <c r="CF11" s="376"/>
      <c r="CG11" s="377"/>
      <c r="CH11" s="377"/>
      <c r="CI11" s="377"/>
      <c r="CJ11" s="377"/>
      <c r="CK11" s="378"/>
      <c r="CL11" s="802" t="s">
        <v>121</v>
      </c>
      <c r="CM11" s="695"/>
      <c r="CN11" s="695"/>
      <c r="CO11" s="695"/>
      <c r="CP11" s="695"/>
      <c r="CQ11" s="695"/>
      <c r="CR11" s="696"/>
      <c r="CS11" s="803" t="s">
        <v>69</v>
      </c>
      <c r="CT11" s="804"/>
      <c r="CU11" s="703"/>
      <c r="CV11" s="704"/>
      <c r="CW11" s="703"/>
      <c r="CX11" s="704"/>
      <c r="CY11" s="703"/>
      <c r="CZ11" s="704"/>
      <c r="DA11" s="805" t="s">
        <v>40</v>
      </c>
      <c r="DB11" s="703"/>
      <c r="DC11" s="704"/>
      <c r="DD11" s="703"/>
      <c r="DE11" s="704"/>
      <c r="DF11" s="703"/>
      <c r="DG11" s="704"/>
      <c r="DH11" s="703"/>
      <c r="DI11" s="704"/>
      <c r="DJ11" s="779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780"/>
      <c r="EB11" s="780"/>
      <c r="EC11" s="780"/>
      <c r="ED11" s="780"/>
      <c r="EE11" s="780"/>
      <c r="EF11" s="780"/>
      <c r="EG11" s="780"/>
      <c r="EH11" s="780"/>
      <c r="EI11" s="780"/>
      <c r="EJ11" s="780"/>
      <c r="EK11" s="780"/>
      <c r="EL11" s="780"/>
      <c r="EM11" s="780"/>
      <c r="EN11" s="780"/>
      <c r="EO11" s="780"/>
      <c r="EP11" s="780"/>
      <c r="EQ11" s="780"/>
      <c r="ER11" s="780"/>
      <c r="ES11" s="780"/>
      <c r="ET11" s="780"/>
      <c r="EU11" s="780"/>
      <c r="EV11" s="780"/>
      <c r="EW11" s="780"/>
      <c r="EX11" s="780"/>
      <c r="EY11" s="780"/>
      <c r="EZ11" s="780"/>
      <c r="FA11" s="780"/>
      <c r="FB11" s="780"/>
      <c r="FC11" s="780"/>
      <c r="FD11" s="780"/>
      <c r="FE11" s="780"/>
      <c r="FF11" s="780"/>
      <c r="FG11" s="780"/>
      <c r="FH11" s="780"/>
      <c r="FI11" s="781"/>
    </row>
    <row r="12" spans="2:165" ht="25.9" customHeight="1" x14ac:dyDescent="0.4">
      <c r="B12" s="612"/>
      <c r="C12" s="613"/>
      <c r="D12" s="613"/>
      <c r="E12" s="613"/>
      <c r="F12" s="614"/>
      <c r="G12" s="105"/>
      <c r="H12" s="78"/>
      <c r="I12" s="78"/>
      <c r="J12" s="78"/>
      <c r="K12" s="78"/>
      <c r="L12" s="78"/>
      <c r="M12" s="334"/>
      <c r="N12" s="340"/>
      <c r="O12" s="341"/>
      <c r="P12" s="341"/>
      <c r="Q12" s="345"/>
      <c r="R12" s="345"/>
      <c r="S12" s="345"/>
      <c r="T12" s="345"/>
      <c r="U12" s="345"/>
      <c r="V12" s="341"/>
      <c r="W12" s="341"/>
      <c r="X12" s="345"/>
      <c r="Y12" s="345"/>
      <c r="Z12" s="345"/>
      <c r="AA12" s="345"/>
      <c r="AB12" s="345"/>
      <c r="AC12" s="345"/>
      <c r="AD12" s="349"/>
      <c r="AE12" s="349"/>
      <c r="AF12" s="345"/>
      <c r="AG12" s="345"/>
      <c r="AH12" s="345"/>
      <c r="AI12" s="345"/>
      <c r="AJ12" s="345"/>
      <c r="AK12" s="345"/>
      <c r="AL12" s="341"/>
      <c r="AM12" s="341"/>
      <c r="AN12" s="345"/>
      <c r="AO12" s="345"/>
      <c r="AP12" s="345"/>
      <c r="AQ12" s="345"/>
      <c r="AR12" s="345"/>
      <c r="AS12" s="341"/>
      <c r="AT12" s="341"/>
      <c r="AU12" s="352"/>
      <c r="AV12" s="352"/>
      <c r="AW12" s="352"/>
      <c r="AX12" s="352"/>
      <c r="AY12" s="341"/>
      <c r="AZ12" s="341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1"/>
      <c r="BM12" s="341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6"/>
      <c r="CF12" s="379"/>
      <c r="CG12" s="380"/>
      <c r="CH12" s="380"/>
      <c r="CI12" s="380"/>
      <c r="CJ12" s="380"/>
      <c r="CK12" s="381"/>
      <c r="CL12" s="108"/>
      <c r="CM12" s="106"/>
      <c r="CN12" s="106"/>
      <c r="CO12" s="106"/>
      <c r="CP12" s="106"/>
      <c r="CQ12" s="106"/>
      <c r="CR12" s="107"/>
      <c r="CS12" s="366"/>
      <c r="CT12" s="367"/>
      <c r="CU12" s="370"/>
      <c r="CV12" s="371"/>
      <c r="CW12" s="370"/>
      <c r="CX12" s="371"/>
      <c r="CY12" s="370"/>
      <c r="CZ12" s="371"/>
      <c r="DA12" s="375"/>
      <c r="DB12" s="370"/>
      <c r="DC12" s="371"/>
      <c r="DD12" s="370"/>
      <c r="DE12" s="371"/>
      <c r="DF12" s="370"/>
      <c r="DG12" s="371"/>
      <c r="DH12" s="370"/>
      <c r="DI12" s="37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501"/>
    </row>
    <row r="13" spans="2:165" ht="25.9" customHeight="1" x14ac:dyDescent="0.4">
      <c r="B13" s="612"/>
      <c r="C13" s="613"/>
      <c r="D13" s="613"/>
      <c r="E13" s="613"/>
      <c r="F13" s="614"/>
      <c r="G13" s="105"/>
      <c r="H13" s="78"/>
      <c r="I13" s="78"/>
      <c r="J13" s="78"/>
      <c r="K13" s="78"/>
      <c r="L13" s="78"/>
      <c r="M13" s="334"/>
      <c r="N13" s="340"/>
      <c r="O13" s="341"/>
      <c r="P13" s="341"/>
      <c r="Q13" s="345"/>
      <c r="R13" s="345"/>
      <c r="S13" s="345"/>
      <c r="T13" s="345"/>
      <c r="U13" s="345"/>
      <c r="V13" s="341"/>
      <c r="W13" s="341"/>
      <c r="X13" s="345"/>
      <c r="Y13" s="345"/>
      <c r="Z13" s="345"/>
      <c r="AA13" s="345"/>
      <c r="AB13" s="345"/>
      <c r="AC13" s="345"/>
      <c r="AD13" s="349"/>
      <c r="AE13" s="349"/>
      <c r="AF13" s="345"/>
      <c r="AG13" s="345"/>
      <c r="AH13" s="345"/>
      <c r="AI13" s="345"/>
      <c r="AJ13" s="345"/>
      <c r="AK13" s="345"/>
      <c r="AL13" s="341"/>
      <c r="AM13" s="341"/>
      <c r="AN13" s="345"/>
      <c r="AO13" s="345"/>
      <c r="AP13" s="345"/>
      <c r="AQ13" s="345"/>
      <c r="AR13" s="345"/>
      <c r="AS13" s="341"/>
      <c r="AT13" s="341"/>
      <c r="AU13" s="352"/>
      <c r="AV13" s="352"/>
      <c r="AW13" s="352"/>
      <c r="AX13" s="352"/>
      <c r="AY13" s="341"/>
      <c r="AZ13" s="341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1"/>
      <c r="BM13" s="341"/>
      <c r="BN13" s="315" t="s">
        <v>123</v>
      </c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15" t="s">
        <v>122</v>
      </c>
      <c r="CD13" s="384"/>
      <c r="CF13" s="379"/>
      <c r="CG13" s="380"/>
      <c r="CH13" s="380"/>
      <c r="CI13" s="380"/>
      <c r="CJ13" s="380"/>
      <c r="CK13" s="381"/>
      <c r="CL13" s="108"/>
      <c r="CM13" s="106"/>
      <c r="CN13" s="106"/>
      <c r="CO13" s="106"/>
      <c r="CP13" s="106"/>
      <c r="CQ13" s="106"/>
      <c r="CR13" s="107"/>
      <c r="CS13" s="366"/>
      <c r="CT13" s="367"/>
      <c r="CU13" s="372"/>
      <c r="CV13" s="373"/>
      <c r="CW13" s="372"/>
      <c r="CX13" s="373"/>
      <c r="CY13" s="372"/>
      <c r="CZ13" s="373"/>
      <c r="DA13" s="375"/>
      <c r="DB13" s="372"/>
      <c r="DC13" s="373"/>
      <c r="DD13" s="372"/>
      <c r="DE13" s="373"/>
      <c r="DF13" s="372"/>
      <c r="DG13" s="373"/>
      <c r="DH13" s="372"/>
      <c r="DI13" s="373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501"/>
    </row>
    <row r="14" spans="2:165" ht="25.9" customHeight="1" x14ac:dyDescent="0.4">
      <c r="B14" s="612"/>
      <c r="C14" s="613"/>
      <c r="D14" s="613"/>
      <c r="E14" s="613"/>
      <c r="F14" s="614"/>
      <c r="G14" s="105"/>
      <c r="H14" s="78"/>
      <c r="I14" s="78"/>
      <c r="J14" s="78"/>
      <c r="K14" s="78"/>
      <c r="L14" s="78"/>
      <c r="M14" s="334"/>
      <c r="N14" s="340"/>
      <c r="O14" s="341"/>
      <c r="P14" s="341"/>
      <c r="Q14" s="345"/>
      <c r="R14" s="345"/>
      <c r="S14" s="345"/>
      <c r="T14" s="345"/>
      <c r="U14" s="345"/>
      <c r="V14" s="341"/>
      <c r="W14" s="341"/>
      <c r="X14" s="345"/>
      <c r="Y14" s="345"/>
      <c r="Z14" s="345"/>
      <c r="AA14" s="345"/>
      <c r="AB14" s="345"/>
      <c r="AC14" s="345"/>
      <c r="AD14" s="349"/>
      <c r="AE14" s="349"/>
      <c r="AF14" s="345"/>
      <c r="AG14" s="345"/>
      <c r="AH14" s="345"/>
      <c r="AI14" s="345"/>
      <c r="AJ14" s="345"/>
      <c r="AK14" s="345"/>
      <c r="AL14" s="341"/>
      <c r="AM14" s="341"/>
      <c r="AN14" s="345"/>
      <c r="AO14" s="345"/>
      <c r="AP14" s="345"/>
      <c r="AQ14" s="345"/>
      <c r="AR14" s="345"/>
      <c r="AS14" s="341"/>
      <c r="AT14" s="341"/>
      <c r="AU14" s="352"/>
      <c r="AV14" s="352"/>
      <c r="AW14" s="352"/>
      <c r="AX14" s="352"/>
      <c r="AY14" s="341"/>
      <c r="AZ14" s="341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1"/>
      <c r="BM14" s="341"/>
      <c r="BN14" s="315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15"/>
      <c r="CD14" s="384"/>
      <c r="CF14" s="379"/>
      <c r="CG14" s="380"/>
      <c r="CH14" s="380"/>
      <c r="CI14" s="380"/>
      <c r="CJ14" s="380"/>
      <c r="CK14" s="381"/>
      <c r="CL14" s="108"/>
      <c r="CM14" s="106"/>
      <c r="CN14" s="106"/>
      <c r="CO14" s="106"/>
      <c r="CP14" s="106"/>
      <c r="CQ14" s="106"/>
      <c r="CR14" s="107"/>
      <c r="CS14" s="789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98" t="s">
        <v>68</v>
      </c>
      <c r="DE14" s="98"/>
      <c r="DF14" s="98"/>
      <c r="DG14" s="98"/>
      <c r="DH14" s="98"/>
      <c r="DI14" s="705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501"/>
    </row>
    <row r="15" spans="2:165" ht="25.9" customHeight="1" x14ac:dyDescent="0.4">
      <c r="B15" s="612"/>
      <c r="C15" s="613"/>
      <c r="D15" s="613"/>
      <c r="E15" s="613"/>
      <c r="F15" s="614"/>
      <c r="G15" s="105"/>
      <c r="H15" s="78"/>
      <c r="I15" s="78"/>
      <c r="J15" s="78"/>
      <c r="K15" s="78"/>
      <c r="L15" s="78"/>
      <c r="M15" s="334"/>
      <c r="N15" s="340"/>
      <c r="O15" s="341"/>
      <c r="P15" s="341"/>
      <c r="Q15" s="345"/>
      <c r="R15" s="345"/>
      <c r="S15" s="345"/>
      <c r="T15" s="345"/>
      <c r="U15" s="345"/>
      <c r="V15" s="341"/>
      <c r="W15" s="341"/>
      <c r="X15" s="345"/>
      <c r="Y15" s="345"/>
      <c r="Z15" s="345"/>
      <c r="AA15" s="345"/>
      <c r="AB15" s="345"/>
      <c r="AC15" s="345"/>
      <c r="AD15" s="349"/>
      <c r="AE15" s="349"/>
      <c r="AF15" s="345"/>
      <c r="AG15" s="345"/>
      <c r="AH15" s="345"/>
      <c r="AI15" s="345"/>
      <c r="AJ15" s="345"/>
      <c r="AK15" s="345"/>
      <c r="AL15" s="341"/>
      <c r="AM15" s="341"/>
      <c r="AN15" s="345"/>
      <c r="AO15" s="345"/>
      <c r="AP15" s="345"/>
      <c r="AQ15" s="345"/>
      <c r="AR15" s="345"/>
      <c r="AS15" s="341"/>
      <c r="AT15" s="341"/>
      <c r="AU15" s="352"/>
      <c r="AV15" s="352"/>
      <c r="AW15" s="352"/>
      <c r="AX15" s="352"/>
      <c r="AY15" s="341"/>
      <c r="AZ15" s="341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1"/>
      <c r="BM15" s="341"/>
      <c r="BN15" s="315"/>
      <c r="BO15" s="382"/>
      <c r="BP15" s="382"/>
      <c r="BQ15" s="382"/>
      <c r="BR15" s="382"/>
      <c r="BS15" s="382"/>
      <c r="BT15" s="382"/>
      <c r="BU15" s="382"/>
      <c r="BV15" s="382"/>
      <c r="BW15" s="382"/>
      <c r="BX15" s="382"/>
      <c r="BY15" s="382"/>
      <c r="BZ15" s="382"/>
      <c r="CA15" s="382"/>
      <c r="CB15" s="382"/>
      <c r="CC15" s="315"/>
      <c r="CD15" s="384"/>
      <c r="CF15" s="379"/>
      <c r="CG15" s="380"/>
      <c r="CH15" s="380"/>
      <c r="CI15" s="380"/>
      <c r="CJ15" s="380"/>
      <c r="CK15" s="381"/>
      <c r="CL15" s="108"/>
      <c r="CM15" s="106"/>
      <c r="CN15" s="106"/>
      <c r="CO15" s="106"/>
      <c r="CP15" s="106"/>
      <c r="CQ15" s="106"/>
      <c r="CR15" s="107"/>
      <c r="CS15" s="191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98"/>
      <c r="DE15" s="98"/>
      <c r="DF15" s="98"/>
      <c r="DG15" s="98"/>
      <c r="DH15" s="98"/>
      <c r="DI15" s="705"/>
      <c r="DJ15" s="707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499"/>
    </row>
    <row r="16" spans="2:165" ht="25.9" customHeight="1" x14ac:dyDescent="0.4">
      <c r="B16" s="612"/>
      <c r="C16" s="613"/>
      <c r="D16" s="613"/>
      <c r="E16" s="613"/>
      <c r="F16" s="614"/>
      <c r="G16" s="335"/>
      <c r="H16" s="336"/>
      <c r="I16" s="336"/>
      <c r="J16" s="336"/>
      <c r="K16" s="336"/>
      <c r="L16" s="336"/>
      <c r="M16" s="337"/>
      <c r="N16" s="342"/>
      <c r="O16" s="343"/>
      <c r="P16" s="343"/>
      <c r="Q16" s="346"/>
      <c r="R16" s="346"/>
      <c r="S16" s="346"/>
      <c r="T16" s="346"/>
      <c r="U16" s="346"/>
      <c r="V16" s="343"/>
      <c r="W16" s="343"/>
      <c r="X16" s="346"/>
      <c r="Y16" s="346"/>
      <c r="Z16" s="346"/>
      <c r="AA16" s="346"/>
      <c r="AB16" s="346"/>
      <c r="AC16" s="346"/>
      <c r="AD16" s="350"/>
      <c r="AE16" s="350"/>
      <c r="AF16" s="346"/>
      <c r="AG16" s="346"/>
      <c r="AH16" s="346"/>
      <c r="AI16" s="346"/>
      <c r="AJ16" s="346"/>
      <c r="AK16" s="346"/>
      <c r="AL16" s="343"/>
      <c r="AM16" s="343"/>
      <c r="AN16" s="346"/>
      <c r="AO16" s="346"/>
      <c r="AP16" s="346"/>
      <c r="AQ16" s="346"/>
      <c r="AR16" s="346"/>
      <c r="AS16" s="343"/>
      <c r="AT16" s="343"/>
      <c r="AU16" s="353"/>
      <c r="AV16" s="353"/>
      <c r="AW16" s="353"/>
      <c r="AX16" s="353"/>
      <c r="AY16" s="343"/>
      <c r="AZ16" s="343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3"/>
      <c r="BM16" s="343"/>
      <c r="BN16" s="316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383"/>
      <c r="BZ16" s="383"/>
      <c r="CA16" s="383"/>
      <c r="CB16" s="383"/>
      <c r="CC16" s="316"/>
      <c r="CD16" s="385"/>
      <c r="CF16" s="379"/>
      <c r="CG16" s="380"/>
      <c r="CH16" s="380"/>
      <c r="CI16" s="380"/>
      <c r="CJ16" s="380"/>
      <c r="CK16" s="381"/>
      <c r="CL16" s="108"/>
      <c r="CM16" s="106"/>
      <c r="CN16" s="106"/>
      <c r="CO16" s="106"/>
      <c r="CP16" s="106"/>
      <c r="CQ16" s="106"/>
      <c r="CR16" s="107"/>
      <c r="CS16" s="191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98"/>
      <c r="DE16" s="98"/>
      <c r="DF16" s="98"/>
      <c r="DG16" s="98"/>
      <c r="DH16" s="98"/>
      <c r="DI16" s="705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499"/>
    </row>
    <row r="17" spans="2:166" ht="25.9" customHeight="1" x14ac:dyDescent="0.4">
      <c r="B17" s="612"/>
      <c r="C17" s="613"/>
      <c r="D17" s="613"/>
      <c r="E17" s="613"/>
      <c r="F17" s="614"/>
      <c r="G17" s="354" t="s">
        <v>136</v>
      </c>
      <c r="H17" s="355"/>
      <c r="I17" s="355"/>
      <c r="J17" s="355"/>
      <c r="K17" s="355"/>
      <c r="L17" s="355"/>
      <c r="M17" s="356"/>
      <c r="N17" s="340" t="s">
        <v>15</v>
      </c>
      <c r="O17" s="341"/>
      <c r="P17" s="341"/>
      <c r="Q17" s="347" t="s">
        <v>120</v>
      </c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60" t="s">
        <v>15</v>
      </c>
      <c r="AC17" s="360"/>
      <c r="AD17" s="347" t="s">
        <v>119</v>
      </c>
      <c r="AE17" s="347"/>
      <c r="AF17" s="347"/>
      <c r="AG17" s="347"/>
      <c r="AH17" s="347"/>
      <c r="AI17" s="347"/>
      <c r="AJ17" s="347"/>
      <c r="AK17" s="347"/>
      <c r="AL17" s="360" t="s">
        <v>15</v>
      </c>
      <c r="AM17" s="360"/>
      <c r="AN17" s="347" t="s">
        <v>60</v>
      </c>
      <c r="AO17" s="347"/>
      <c r="AP17" s="347"/>
      <c r="AQ17" s="347"/>
      <c r="AR17" s="347"/>
      <c r="AS17" s="347"/>
      <c r="AT17" s="386"/>
      <c r="AU17" s="386"/>
      <c r="AV17" s="386"/>
      <c r="AW17" s="386"/>
      <c r="AX17" s="386"/>
      <c r="AY17" s="386"/>
      <c r="AZ17" s="386"/>
      <c r="BA17" s="386"/>
      <c r="BB17" s="386"/>
      <c r="BC17" s="386"/>
      <c r="BD17" s="386"/>
      <c r="BE17" s="386"/>
      <c r="BF17" s="386"/>
      <c r="BG17" s="388" t="s">
        <v>12</v>
      </c>
      <c r="BH17" s="389"/>
      <c r="BI17" s="118" t="s">
        <v>118</v>
      </c>
      <c r="BJ17" s="119"/>
      <c r="BK17" s="119"/>
      <c r="BL17" s="119"/>
      <c r="BM17" s="119"/>
      <c r="BN17" s="120"/>
      <c r="BO17" s="392" t="s">
        <v>22</v>
      </c>
      <c r="BP17" s="393"/>
      <c r="BQ17" s="207" t="s">
        <v>117</v>
      </c>
      <c r="BR17" s="207"/>
      <c r="BS17" s="207"/>
      <c r="BT17" s="207"/>
      <c r="BU17" s="207"/>
      <c r="BV17" s="207"/>
      <c r="BW17" s="309" t="s">
        <v>15</v>
      </c>
      <c r="BX17" s="309"/>
      <c r="BY17" s="207" t="s">
        <v>116</v>
      </c>
      <c r="BZ17" s="207"/>
      <c r="CA17" s="207"/>
      <c r="CB17" s="207"/>
      <c r="CC17" s="207"/>
      <c r="CD17" s="312"/>
      <c r="CF17" s="379"/>
      <c r="CG17" s="380"/>
      <c r="CH17" s="380"/>
      <c r="CI17" s="380"/>
      <c r="CJ17" s="380"/>
      <c r="CK17" s="381"/>
      <c r="CL17" s="108"/>
      <c r="CM17" s="106"/>
      <c r="CN17" s="106"/>
      <c r="CO17" s="106"/>
      <c r="CP17" s="106"/>
      <c r="CQ17" s="106"/>
      <c r="CR17" s="107"/>
      <c r="CS17" s="191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98"/>
      <c r="DE17" s="98"/>
      <c r="DF17" s="98"/>
      <c r="DG17" s="98"/>
      <c r="DH17" s="98"/>
      <c r="DI17" s="705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499"/>
    </row>
    <row r="18" spans="2:166" ht="25.9" customHeight="1" x14ac:dyDescent="0.4">
      <c r="B18" s="612"/>
      <c r="C18" s="613"/>
      <c r="D18" s="613"/>
      <c r="E18" s="613"/>
      <c r="F18" s="614"/>
      <c r="G18" s="354"/>
      <c r="H18" s="355"/>
      <c r="I18" s="355"/>
      <c r="J18" s="355"/>
      <c r="K18" s="355"/>
      <c r="L18" s="355"/>
      <c r="M18" s="356"/>
      <c r="N18" s="340"/>
      <c r="O18" s="341"/>
      <c r="P18" s="341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1"/>
      <c r="AC18" s="341"/>
      <c r="AD18" s="345"/>
      <c r="AE18" s="345"/>
      <c r="AF18" s="345"/>
      <c r="AG18" s="345"/>
      <c r="AH18" s="345"/>
      <c r="AI18" s="345"/>
      <c r="AJ18" s="345"/>
      <c r="AK18" s="345"/>
      <c r="AL18" s="341"/>
      <c r="AM18" s="341"/>
      <c r="AN18" s="345"/>
      <c r="AO18" s="345"/>
      <c r="AP18" s="345"/>
      <c r="AQ18" s="345"/>
      <c r="AR18" s="345"/>
      <c r="AS18" s="345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90"/>
      <c r="BH18" s="391"/>
      <c r="BI18" s="121"/>
      <c r="BJ18" s="122"/>
      <c r="BK18" s="122"/>
      <c r="BL18" s="122"/>
      <c r="BM18" s="122"/>
      <c r="BN18" s="123"/>
      <c r="BO18" s="394"/>
      <c r="BP18" s="395"/>
      <c r="BQ18" s="210"/>
      <c r="BR18" s="210"/>
      <c r="BS18" s="210"/>
      <c r="BT18" s="210"/>
      <c r="BU18" s="210"/>
      <c r="BV18" s="210"/>
      <c r="BW18" s="310"/>
      <c r="BX18" s="310"/>
      <c r="BY18" s="210"/>
      <c r="BZ18" s="210"/>
      <c r="CA18" s="210"/>
      <c r="CB18" s="210"/>
      <c r="CC18" s="210"/>
      <c r="CD18" s="313"/>
      <c r="CF18" s="379"/>
      <c r="CG18" s="380"/>
      <c r="CH18" s="380"/>
      <c r="CI18" s="380"/>
      <c r="CJ18" s="380"/>
      <c r="CK18" s="381"/>
      <c r="CL18" s="108"/>
      <c r="CM18" s="106"/>
      <c r="CN18" s="106"/>
      <c r="CO18" s="106"/>
      <c r="CP18" s="106"/>
      <c r="CQ18" s="106"/>
      <c r="CR18" s="107"/>
      <c r="CS18" s="191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98"/>
      <c r="DE18" s="98"/>
      <c r="DF18" s="98"/>
      <c r="DG18" s="98"/>
      <c r="DH18" s="98"/>
      <c r="DI18" s="705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499"/>
    </row>
    <row r="19" spans="2:166" ht="25.9" customHeight="1" x14ac:dyDescent="0.4">
      <c r="B19" s="612"/>
      <c r="C19" s="613"/>
      <c r="D19" s="613"/>
      <c r="E19" s="613"/>
      <c r="F19" s="614"/>
      <c r="G19" s="354"/>
      <c r="H19" s="355"/>
      <c r="I19" s="355"/>
      <c r="J19" s="355"/>
      <c r="K19" s="355"/>
      <c r="L19" s="355"/>
      <c r="M19" s="356"/>
      <c r="N19" s="340"/>
      <c r="O19" s="341"/>
      <c r="P19" s="341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1"/>
      <c r="AC19" s="341"/>
      <c r="AD19" s="345"/>
      <c r="AE19" s="345"/>
      <c r="AF19" s="345"/>
      <c r="AG19" s="345"/>
      <c r="AH19" s="345"/>
      <c r="AI19" s="345"/>
      <c r="AJ19" s="345"/>
      <c r="AK19" s="345"/>
      <c r="AL19" s="341"/>
      <c r="AM19" s="341"/>
      <c r="AN19" s="345"/>
      <c r="AO19" s="345"/>
      <c r="AP19" s="345"/>
      <c r="AQ19" s="345"/>
      <c r="AR19" s="345"/>
      <c r="AS19" s="345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90"/>
      <c r="BH19" s="391"/>
      <c r="BI19" s="121"/>
      <c r="BJ19" s="122"/>
      <c r="BK19" s="122"/>
      <c r="BL19" s="122"/>
      <c r="BM19" s="122"/>
      <c r="BN19" s="123"/>
      <c r="BO19" s="394"/>
      <c r="BP19" s="395"/>
      <c r="BQ19" s="210"/>
      <c r="BR19" s="210"/>
      <c r="BS19" s="210"/>
      <c r="BT19" s="210"/>
      <c r="BU19" s="210"/>
      <c r="BV19" s="210"/>
      <c r="BW19" s="310"/>
      <c r="BX19" s="310"/>
      <c r="BY19" s="210"/>
      <c r="BZ19" s="210"/>
      <c r="CA19" s="210"/>
      <c r="CB19" s="210"/>
      <c r="CC19" s="210"/>
      <c r="CD19" s="313"/>
      <c r="CF19" s="379"/>
      <c r="CG19" s="380"/>
      <c r="CH19" s="380"/>
      <c r="CI19" s="380"/>
      <c r="CJ19" s="380"/>
      <c r="CK19" s="381"/>
      <c r="CL19" s="108"/>
      <c r="CM19" s="106"/>
      <c r="CN19" s="106"/>
      <c r="CO19" s="106"/>
      <c r="CP19" s="106"/>
      <c r="CQ19" s="106"/>
      <c r="CR19" s="107"/>
      <c r="CS19" s="78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98"/>
      <c r="DE19" s="98"/>
      <c r="DF19" s="98"/>
      <c r="DG19" s="98"/>
      <c r="DH19" s="98"/>
      <c r="DI19" s="705"/>
      <c r="DJ19" s="782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783"/>
    </row>
    <row r="20" spans="2:166" ht="25.9" customHeight="1" x14ac:dyDescent="0.4">
      <c r="B20" s="612"/>
      <c r="C20" s="613"/>
      <c r="D20" s="613"/>
      <c r="E20" s="613"/>
      <c r="F20" s="614"/>
      <c r="G20" s="354"/>
      <c r="H20" s="355"/>
      <c r="I20" s="355"/>
      <c r="J20" s="355"/>
      <c r="K20" s="355"/>
      <c r="L20" s="355"/>
      <c r="M20" s="356"/>
      <c r="N20" s="340"/>
      <c r="O20" s="341"/>
      <c r="P20" s="341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1"/>
      <c r="AC20" s="341"/>
      <c r="AD20" s="345"/>
      <c r="AE20" s="345"/>
      <c r="AF20" s="345"/>
      <c r="AG20" s="345"/>
      <c r="AH20" s="345"/>
      <c r="AI20" s="345"/>
      <c r="AJ20" s="345"/>
      <c r="AK20" s="345"/>
      <c r="AL20" s="341"/>
      <c r="AM20" s="341"/>
      <c r="AN20" s="345"/>
      <c r="AO20" s="345"/>
      <c r="AP20" s="345"/>
      <c r="AQ20" s="345"/>
      <c r="AR20" s="345"/>
      <c r="AS20" s="345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90"/>
      <c r="BH20" s="391"/>
      <c r="BI20" s="121"/>
      <c r="BJ20" s="122"/>
      <c r="BK20" s="122"/>
      <c r="BL20" s="122"/>
      <c r="BM20" s="122"/>
      <c r="BN20" s="123"/>
      <c r="BO20" s="394"/>
      <c r="BP20" s="395"/>
      <c r="BQ20" s="210"/>
      <c r="BR20" s="210"/>
      <c r="BS20" s="210"/>
      <c r="BT20" s="210"/>
      <c r="BU20" s="210"/>
      <c r="BV20" s="210"/>
      <c r="BW20" s="310"/>
      <c r="BX20" s="310"/>
      <c r="BY20" s="210"/>
      <c r="BZ20" s="210"/>
      <c r="CA20" s="210"/>
      <c r="CB20" s="210"/>
      <c r="CC20" s="210"/>
      <c r="CD20" s="313"/>
      <c r="CF20" s="379"/>
      <c r="CG20" s="380"/>
      <c r="CH20" s="380"/>
      <c r="CI20" s="380"/>
      <c r="CJ20" s="380"/>
      <c r="CK20" s="381"/>
      <c r="CL20" s="108"/>
      <c r="CM20" s="106"/>
      <c r="CN20" s="106"/>
      <c r="CO20" s="106"/>
      <c r="CP20" s="106"/>
      <c r="CQ20" s="106"/>
      <c r="CR20" s="107"/>
      <c r="CS20" s="708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709"/>
    </row>
    <row r="21" spans="2:166" ht="25.9" customHeight="1" x14ac:dyDescent="0.4">
      <c r="B21" s="612"/>
      <c r="C21" s="613"/>
      <c r="D21" s="613"/>
      <c r="E21" s="613"/>
      <c r="F21" s="614"/>
      <c r="G21" s="354"/>
      <c r="H21" s="355"/>
      <c r="I21" s="355"/>
      <c r="J21" s="355"/>
      <c r="K21" s="355"/>
      <c r="L21" s="355"/>
      <c r="M21" s="356"/>
      <c r="N21" s="340" t="s">
        <v>15</v>
      </c>
      <c r="O21" s="341"/>
      <c r="P21" s="341"/>
      <c r="Q21" s="361" t="s">
        <v>115</v>
      </c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41" t="s">
        <v>15</v>
      </c>
      <c r="AC21" s="341"/>
      <c r="AD21" s="345" t="s">
        <v>114</v>
      </c>
      <c r="AE21" s="345"/>
      <c r="AF21" s="345"/>
      <c r="AG21" s="345"/>
      <c r="AH21" s="345"/>
      <c r="AI21" s="345"/>
      <c r="AJ21" s="345"/>
      <c r="AK21" s="345"/>
      <c r="AL21" s="14"/>
      <c r="AM21" s="14"/>
      <c r="AN21" s="15"/>
      <c r="AO21" s="15"/>
      <c r="AP21" s="15"/>
      <c r="AQ21" s="15"/>
      <c r="AR21" s="15"/>
      <c r="AS21" s="15"/>
      <c r="AT21" s="15"/>
      <c r="AU21" s="12"/>
      <c r="AV21" s="12"/>
      <c r="AW21" s="12"/>
      <c r="AX21" s="12"/>
      <c r="AY21" s="12"/>
      <c r="AZ21" s="12"/>
      <c r="BA21" s="15"/>
      <c r="BB21" s="15"/>
      <c r="BC21" s="15"/>
      <c r="BD21" s="15"/>
      <c r="BE21" s="15"/>
      <c r="BF21" s="15"/>
      <c r="BG21" s="15"/>
      <c r="BH21" s="16"/>
      <c r="BI21" s="121"/>
      <c r="BJ21" s="122"/>
      <c r="BK21" s="122"/>
      <c r="BL21" s="122"/>
      <c r="BM21" s="122"/>
      <c r="BN21" s="123"/>
      <c r="BO21" s="394"/>
      <c r="BP21" s="395"/>
      <c r="BQ21" s="210"/>
      <c r="BR21" s="210"/>
      <c r="BS21" s="210"/>
      <c r="BT21" s="210"/>
      <c r="BU21" s="210"/>
      <c r="BV21" s="210"/>
      <c r="BW21" s="310"/>
      <c r="BX21" s="310"/>
      <c r="BY21" s="210"/>
      <c r="BZ21" s="210"/>
      <c r="CA21" s="210"/>
      <c r="CB21" s="210"/>
      <c r="CC21" s="210"/>
      <c r="CD21" s="313"/>
      <c r="CF21" s="379"/>
      <c r="CG21" s="380"/>
      <c r="CH21" s="380"/>
      <c r="CI21" s="380"/>
      <c r="CJ21" s="380"/>
      <c r="CK21" s="381"/>
      <c r="CL21" s="108"/>
      <c r="CM21" s="106"/>
      <c r="CN21" s="106"/>
      <c r="CO21" s="106"/>
      <c r="CP21" s="106"/>
      <c r="CQ21" s="106"/>
      <c r="CR21" s="107"/>
      <c r="CS21" s="185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709"/>
    </row>
    <row r="22" spans="2:166" ht="25.9" customHeight="1" x14ac:dyDescent="0.4">
      <c r="B22" s="612"/>
      <c r="C22" s="613"/>
      <c r="D22" s="613"/>
      <c r="E22" s="613"/>
      <c r="F22" s="614"/>
      <c r="G22" s="354"/>
      <c r="H22" s="355"/>
      <c r="I22" s="355"/>
      <c r="J22" s="355"/>
      <c r="K22" s="355"/>
      <c r="L22" s="355"/>
      <c r="M22" s="356"/>
      <c r="N22" s="340"/>
      <c r="O22" s="341"/>
      <c r="P22" s="34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41"/>
      <c r="AC22" s="341"/>
      <c r="AD22" s="345"/>
      <c r="AE22" s="345"/>
      <c r="AF22" s="345"/>
      <c r="AG22" s="345"/>
      <c r="AH22" s="345"/>
      <c r="AI22" s="345"/>
      <c r="AJ22" s="345"/>
      <c r="AK22" s="345"/>
      <c r="AL22" s="14"/>
      <c r="AM22" s="14"/>
      <c r="AN22" s="15"/>
      <c r="AO22" s="15"/>
      <c r="AP22" s="15"/>
      <c r="AQ22" s="15"/>
      <c r="AR22" s="15"/>
      <c r="AS22" s="15"/>
      <c r="AT22" s="15"/>
      <c r="AU22" s="12"/>
      <c r="AV22" s="12"/>
      <c r="AW22" s="12"/>
      <c r="AX22" s="12"/>
      <c r="AY22" s="12"/>
      <c r="AZ22" s="12"/>
      <c r="BA22" s="15"/>
      <c r="BB22" s="15"/>
      <c r="BC22" s="15"/>
      <c r="BD22" s="15"/>
      <c r="BE22" s="15"/>
      <c r="BF22" s="15"/>
      <c r="BG22" s="15"/>
      <c r="BH22" s="16"/>
      <c r="BI22" s="124"/>
      <c r="BJ22" s="125"/>
      <c r="BK22" s="125"/>
      <c r="BL22" s="125"/>
      <c r="BM22" s="125"/>
      <c r="BN22" s="126"/>
      <c r="BO22" s="396"/>
      <c r="BP22" s="397"/>
      <c r="BQ22" s="258"/>
      <c r="BR22" s="258"/>
      <c r="BS22" s="258"/>
      <c r="BT22" s="258"/>
      <c r="BU22" s="258"/>
      <c r="BV22" s="258"/>
      <c r="BW22" s="311"/>
      <c r="BX22" s="311"/>
      <c r="BY22" s="258"/>
      <c r="BZ22" s="258"/>
      <c r="CA22" s="258"/>
      <c r="CB22" s="258"/>
      <c r="CC22" s="258"/>
      <c r="CD22" s="314"/>
      <c r="CF22" s="379"/>
      <c r="CG22" s="380"/>
      <c r="CH22" s="380"/>
      <c r="CI22" s="380"/>
      <c r="CJ22" s="380"/>
      <c r="CK22" s="381"/>
      <c r="CL22" s="109"/>
      <c r="CM22" s="110"/>
      <c r="CN22" s="110"/>
      <c r="CO22" s="110"/>
      <c r="CP22" s="110"/>
      <c r="CQ22" s="110"/>
      <c r="CR22" s="111"/>
      <c r="CS22" s="187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710"/>
    </row>
    <row r="23" spans="2:166" ht="25.9" customHeight="1" x14ac:dyDescent="0.4">
      <c r="B23" s="612"/>
      <c r="C23" s="613"/>
      <c r="D23" s="613"/>
      <c r="E23" s="613"/>
      <c r="F23" s="614"/>
      <c r="G23" s="354"/>
      <c r="H23" s="355"/>
      <c r="I23" s="355"/>
      <c r="J23" s="355"/>
      <c r="K23" s="355"/>
      <c r="L23" s="355"/>
      <c r="M23" s="356"/>
      <c r="N23" s="340"/>
      <c r="O23" s="341"/>
      <c r="P23" s="34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41"/>
      <c r="AC23" s="341"/>
      <c r="AD23" s="345"/>
      <c r="AE23" s="345"/>
      <c r="AF23" s="345"/>
      <c r="AG23" s="345"/>
      <c r="AH23" s="345"/>
      <c r="AI23" s="345"/>
      <c r="AJ23" s="345"/>
      <c r="AK23" s="345"/>
      <c r="AL23" s="14"/>
      <c r="AM23" s="14"/>
      <c r="AN23" s="15"/>
      <c r="AO23" s="15"/>
      <c r="AP23" s="15"/>
      <c r="AQ23" s="15"/>
      <c r="AR23" s="15"/>
      <c r="AS23" s="15"/>
      <c r="AT23" s="15"/>
      <c r="AU23" s="12"/>
      <c r="AV23" s="12"/>
      <c r="AW23" s="12"/>
      <c r="AX23" s="12"/>
      <c r="AY23" s="12"/>
      <c r="AZ23" s="12"/>
      <c r="BA23" s="15"/>
      <c r="BB23" s="15"/>
      <c r="BC23" s="15"/>
      <c r="BD23" s="15"/>
      <c r="BE23" s="15"/>
      <c r="BF23" s="15"/>
      <c r="BG23" s="15"/>
      <c r="BH23" s="16"/>
      <c r="BI23" s="206" t="s">
        <v>113</v>
      </c>
      <c r="BJ23" s="207"/>
      <c r="BK23" s="207"/>
      <c r="BL23" s="207"/>
      <c r="BM23" s="207"/>
      <c r="BN23" s="208"/>
      <c r="BO23" s="237" t="s">
        <v>112</v>
      </c>
      <c r="BP23" s="238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60" t="s">
        <v>90</v>
      </c>
      <c r="CD23" s="61"/>
      <c r="CF23" s="363" t="s">
        <v>15</v>
      </c>
      <c r="CG23" s="243"/>
      <c r="CH23" s="243"/>
      <c r="CI23" s="243" t="s">
        <v>15</v>
      </c>
      <c r="CJ23" s="243"/>
      <c r="CK23" s="244"/>
      <c r="CL23" s="99" t="s">
        <v>111</v>
      </c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100"/>
    </row>
    <row r="24" spans="2:166" ht="25.9" customHeight="1" x14ac:dyDescent="0.4">
      <c r="B24" s="612"/>
      <c r="C24" s="613"/>
      <c r="D24" s="613"/>
      <c r="E24" s="613"/>
      <c r="F24" s="614"/>
      <c r="G24" s="357"/>
      <c r="H24" s="358"/>
      <c r="I24" s="358"/>
      <c r="J24" s="358"/>
      <c r="K24" s="358"/>
      <c r="L24" s="358"/>
      <c r="M24" s="359"/>
      <c r="N24" s="342"/>
      <c r="O24" s="343"/>
      <c r="P24" s="343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43"/>
      <c r="AC24" s="343"/>
      <c r="AD24" s="346"/>
      <c r="AE24" s="346"/>
      <c r="AF24" s="346"/>
      <c r="AG24" s="346"/>
      <c r="AH24" s="346"/>
      <c r="AI24" s="346"/>
      <c r="AJ24" s="346"/>
      <c r="AK24" s="346"/>
      <c r="AL24" s="17"/>
      <c r="AM24" s="17"/>
      <c r="AN24" s="18"/>
      <c r="AO24" s="18"/>
      <c r="AP24" s="18"/>
      <c r="AQ24" s="18"/>
      <c r="AR24" s="18"/>
      <c r="AS24" s="18"/>
      <c r="AT24" s="18"/>
      <c r="AU24" s="19"/>
      <c r="AV24" s="19"/>
      <c r="AW24" s="19"/>
      <c r="AX24" s="19"/>
      <c r="AY24" s="19"/>
      <c r="AZ24" s="19"/>
      <c r="BA24" s="18"/>
      <c r="BB24" s="18"/>
      <c r="BC24" s="18"/>
      <c r="BD24" s="18"/>
      <c r="BE24" s="18"/>
      <c r="BF24" s="18"/>
      <c r="BG24" s="18"/>
      <c r="BH24" s="20"/>
      <c r="BI24" s="209"/>
      <c r="BJ24" s="210"/>
      <c r="BK24" s="210"/>
      <c r="BL24" s="210"/>
      <c r="BM24" s="210"/>
      <c r="BN24" s="211"/>
      <c r="BO24" s="239"/>
      <c r="BP24" s="240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62"/>
      <c r="CD24" s="63"/>
      <c r="CF24" s="363"/>
      <c r="CG24" s="243"/>
      <c r="CH24" s="243"/>
      <c r="CI24" s="243"/>
      <c r="CJ24" s="243"/>
      <c r="CK24" s="244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2"/>
    </row>
    <row r="25" spans="2:166" ht="25.9" customHeight="1" x14ac:dyDescent="0.15">
      <c r="B25" s="612"/>
      <c r="C25" s="613"/>
      <c r="D25" s="613"/>
      <c r="E25" s="613"/>
      <c r="F25" s="614"/>
      <c r="G25" s="255" t="s">
        <v>108</v>
      </c>
      <c r="H25" s="640"/>
      <c r="I25" s="640"/>
      <c r="J25" s="640"/>
      <c r="K25" s="640"/>
      <c r="L25" s="640"/>
      <c r="M25" s="641"/>
      <c r="N25" s="364" t="s">
        <v>69</v>
      </c>
      <c r="O25" s="365"/>
      <c r="P25" s="368"/>
      <c r="Q25" s="369"/>
      <c r="R25" s="368"/>
      <c r="S25" s="369"/>
      <c r="T25" s="368"/>
      <c r="U25" s="369"/>
      <c r="V25" s="374" t="s">
        <v>40</v>
      </c>
      <c r="W25" s="368"/>
      <c r="X25" s="369"/>
      <c r="Y25" s="368"/>
      <c r="Z25" s="369"/>
      <c r="AA25" s="368"/>
      <c r="AB25" s="369"/>
      <c r="AC25" s="368"/>
      <c r="AD25" s="369"/>
      <c r="AE25" s="801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640"/>
      <c r="BC25" s="640"/>
      <c r="BD25" s="640"/>
      <c r="BE25" s="640"/>
      <c r="BF25" s="640"/>
      <c r="BG25" s="640"/>
      <c r="BH25" s="641"/>
      <c r="BI25" s="209"/>
      <c r="BJ25" s="210"/>
      <c r="BK25" s="210"/>
      <c r="BL25" s="210"/>
      <c r="BM25" s="210"/>
      <c r="BN25" s="211"/>
      <c r="BO25" s="239"/>
      <c r="BP25" s="240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62"/>
      <c r="CD25" s="63"/>
      <c r="CF25" s="363"/>
      <c r="CG25" s="243"/>
      <c r="CH25" s="243"/>
      <c r="CI25" s="243"/>
      <c r="CJ25" s="243"/>
      <c r="CK25" s="244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2"/>
      <c r="FJ25" s="21"/>
    </row>
    <row r="26" spans="2:166" ht="25.9" customHeight="1" x14ac:dyDescent="0.15">
      <c r="B26" s="612"/>
      <c r="C26" s="613"/>
      <c r="D26" s="613"/>
      <c r="E26" s="613"/>
      <c r="F26" s="614"/>
      <c r="G26" s="108"/>
      <c r="H26" s="106"/>
      <c r="I26" s="106"/>
      <c r="J26" s="106"/>
      <c r="K26" s="106"/>
      <c r="L26" s="106"/>
      <c r="M26" s="107"/>
      <c r="N26" s="366"/>
      <c r="O26" s="367"/>
      <c r="P26" s="370"/>
      <c r="Q26" s="371"/>
      <c r="R26" s="370"/>
      <c r="S26" s="371"/>
      <c r="T26" s="370"/>
      <c r="U26" s="371"/>
      <c r="V26" s="375"/>
      <c r="W26" s="370"/>
      <c r="X26" s="371"/>
      <c r="Y26" s="370"/>
      <c r="Z26" s="371"/>
      <c r="AA26" s="370"/>
      <c r="AB26" s="371"/>
      <c r="AC26" s="370"/>
      <c r="AD26" s="371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7"/>
      <c r="BI26" s="209"/>
      <c r="BJ26" s="210"/>
      <c r="BK26" s="210"/>
      <c r="BL26" s="210"/>
      <c r="BM26" s="210"/>
      <c r="BN26" s="211"/>
      <c r="BO26" s="239"/>
      <c r="BP26" s="240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62"/>
      <c r="CD26" s="63"/>
      <c r="CF26" s="245" t="s">
        <v>110</v>
      </c>
      <c r="CG26" s="58"/>
      <c r="CH26" s="58"/>
      <c r="CI26" s="58" t="s">
        <v>109</v>
      </c>
      <c r="CJ26" s="58"/>
      <c r="CK26" s="59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2"/>
      <c r="FJ26" s="21"/>
    </row>
    <row r="27" spans="2:166" ht="25.9" customHeight="1" x14ac:dyDescent="0.15">
      <c r="B27" s="612"/>
      <c r="C27" s="613"/>
      <c r="D27" s="613"/>
      <c r="E27" s="613"/>
      <c r="F27" s="614"/>
      <c r="G27" s="108"/>
      <c r="H27" s="106"/>
      <c r="I27" s="106"/>
      <c r="J27" s="106"/>
      <c r="K27" s="106"/>
      <c r="L27" s="106"/>
      <c r="M27" s="107"/>
      <c r="N27" s="366"/>
      <c r="O27" s="367"/>
      <c r="P27" s="372"/>
      <c r="Q27" s="373"/>
      <c r="R27" s="372"/>
      <c r="S27" s="373"/>
      <c r="T27" s="372"/>
      <c r="U27" s="373"/>
      <c r="V27" s="375"/>
      <c r="W27" s="372"/>
      <c r="X27" s="373"/>
      <c r="Y27" s="372"/>
      <c r="Z27" s="373"/>
      <c r="AA27" s="372"/>
      <c r="AB27" s="373"/>
      <c r="AC27" s="372"/>
      <c r="AD27" s="373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7"/>
      <c r="BI27" s="209"/>
      <c r="BJ27" s="210"/>
      <c r="BK27" s="210"/>
      <c r="BL27" s="210"/>
      <c r="BM27" s="210"/>
      <c r="BN27" s="211"/>
      <c r="BO27" s="239"/>
      <c r="BP27" s="240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62"/>
      <c r="CD27" s="63"/>
      <c r="CF27" s="245"/>
      <c r="CG27" s="58"/>
      <c r="CH27" s="58"/>
      <c r="CI27" s="58"/>
      <c r="CJ27" s="58"/>
      <c r="CK27" s="59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4"/>
      <c r="FJ27" s="21"/>
    </row>
    <row r="28" spans="2:166" ht="25.9" customHeight="1" x14ac:dyDescent="0.15">
      <c r="B28" s="612"/>
      <c r="C28" s="613"/>
      <c r="D28" s="613"/>
      <c r="E28" s="613"/>
      <c r="F28" s="614"/>
      <c r="G28" s="108"/>
      <c r="H28" s="106"/>
      <c r="I28" s="106"/>
      <c r="J28" s="106"/>
      <c r="K28" s="106"/>
      <c r="L28" s="106"/>
      <c r="M28" s="107"/>
      <c r="N28" s="789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97" t="s">
        <v>68</v>
      </c>
      <c r="Z28" s="97"/>
      <c r="AA28" s="97"/>
      <c r="AB28" s="97"/>
      <c r="AC28" s="97"/>
      <c r="AD28" s="41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17"/>
      <c r="BI28" s="209"/>
      <c r="BJ28" s="210"/>
      <c r="BK28" s="210"/>
      <c r="BL28" s="210"/>
      <c r="BM28" s="210"/>
      <c r="BN28" s="211"/>
      <c r="BO28" s="239"/>
      <c r="BP28" s="240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62"/>
      <c r="CD28" s="63"/>
      <c r="CF28" s="245"/>
      <c r="CG28" s="58"/>
      <c r="CH28" s="58"/>
      <c r="CI28" s="58"/>
      <c r="CJ28" s="58"/>
      <c r="CK28" s="59"/>
      <c r="CL28" s="398" t="s">
        <v>57</v>
      </c>
      <c r="CM28" s="119"/>
      <c r="CN28" s="119"/>
      <c r="CO28" s="119"/>
      <c r="CP28" s="119"/>
      <c r="CQ28" s="119"/>
      <c r="CR28" s="120"/>
      <c r="CS28" s="728"/>
      <c r="CT28" s="729"/>
      <c r="CU28" s="729"/>
      <c r="CV28" s="729"/>
      <c r="CW28" s="729"/>
      <c r="CX28" s="729"/>
      <c r="CY28" s="729"/>
      <c r="CZ28" s="729"/>
      <c r="DA28" s="729"/>
      <c r="DB28" s="729"/>
      <c r="DC28" s="729"/>
      <c r="DD28" s="729"/>
      <c r="DE28" s="729"/>
      <c r="DF28" s="729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30"/>
      <c r="DY28" s="785" t="s">
        <v>152</v>
      </c>
      <c r="DZ28" s="128"/>
      <c r="EA28" s="128"/>
      <c r="EB28" s="128"/>
      <c r="EC28" s="128"/>
      <c r="ED28" s="734"/>
      <c r="EE28" s="127" t="s">
        <v>107</v>
      </c>
      <c r="EF28" s="128"/>
      <c r="EG28" s="128"/>
      <c r="EH28" s="128"/>
      <c r="EI28" s="128"/>
      <c r="EJ28" s="734"/>
      <c r="EK28" s="127" t="s">
        <v>106</v>
      </c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9"/>
      <c r="FJ28" s="21"/>
    </row>
    <row r="29" spans="2:166" ht="25.9" customHeight="1" x14ac:dyDescent="0.15">
      <c r="B29" s="612"/>
      <c r="C29" s="613"/>
      <c r="D29" s="613"/>
      <c r="E29" s="613"/>
      <c r="F29" s="614"/>
      <c r="G29" s="108"/>
      <c r="H29" s="106"/>
      <c r="I29" s="106"/>
      <c r="J29" s="106"/>
      <c r="K29" s="106"/>
      <c r="L29" s="106"/>
      <c r="M29" s="107"/>
      <c r="N29" s="191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98"/>
      <c r="Z29" s="98"/>
      <c r="AA29" s="98"/>
      <c r="AB29" s="98"/>
      <c r="AC29" s="98"/>
      <c r="AD29" s="42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87"/>
      <c r="BI29" s="266"/>
      <c r="BJ29" s="258"/>
      <c r="BK29" s="258"/>
      <c r="BL29" s="258"/>
      <c r="BM29" s="258"/>
      <c r="BN29" s="259"/>
      <c r="BO29" s="241"/>
      <c r="BP29" s="242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64"/>
      <c r="CD29" s="65"/>
      <c r="CF29" s="245"/>
      <c r="CG29" s="58"/>
      <c r="CH29" s="58"/>
      <c r="CI29" s="58"/>
      <c r="CJ29" s="58"/>
      <c r="CK29" s="59"/>
      <c r="CL29" s="399"/>
      <c r="CM29" s="122"/>
      <c r="CN29" s="122"/>
      <c r="CO29" s="122"/>
      <c r="CP29" s="122"/>
      <c r="CQ29" s="122"/>
      <c r="CR29" s="123"/>
      <c r="CS29" s="731"/>
      <c r="CT29" s="732"/>
      <c r="CU29" s="732"/>
      <c r="CV29" s="732"/>
      <c r="CW29" s="732"/>
      <c r="CX29" s="732"/>
      <c r="CY29" s="732"/>
      <c r="CZ29" s="732"/>
      <c r="DA29" s="732"/>
      <c r="DB29" s="732"/>
      <c r="DC29" s="732"/>
      <c r="DD29" s="732"/>
      <c r="DE29" s="732"/>
      <c r="DF29" s="732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3"/>
      <c r="DY29" s="130"/>
      <c r="DZ29" s="131"/>
      <c r="EA29" s="131"/>
      <c r="EB29" s="131"/>
      <c r="EC29" s="131"/>
      <c r="ED29" s="735"/>
      <c r="EE29" s="130"/>
      <c r="EF29" s="131"/>
      <c r="EG29" s="131"/>
      <c r="EH29" s="131"/>
      <c r="EI29" s="131"/>
      <c r="EJ29" s="735"/>
      <c r="EK29" s="130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2"/>
      <c r="FJ29" s="21"/>
    </row>
    <row r="30" spans="2:166" ht="25.9" customHeight="1" x14ac:dyDescent="0.15">
      <c r="B30" s="612"/>
      <c r="C30" s="613"/>
      <c r="D30" s="613"/>
      <c r="E30" s="613"/>
      <c r="F30" s="614"/>
      <c r="G30" s="108"/>
      <c r="H30" s="106"/>
      <c r="I30" s="106"/>
      <c r="J30" s="106"/>
      <c r="K30" s="106"/>
      <c r="L30" s="106"/>
      <c r="M30" s="107"/>
      <c r="N30" s="191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98"/>
      <c r="Z30" s="98"/>
      <c r="AA30" s="98"/>
      <c r="AB30" s="98"/>
      <c r="AC30" s="98"/>
      <c r="AD30" s="42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87"/>
      <c r="BI30" s="276" t="s">
        <v>105</v>
      </c>
      <c r="BJ30" s="261"/>
      <c r="BK30" s="261"/>
      <c r="BL30" s="261"/>
      <c r="BM30" s="261"/>
      <c r="BN30" s="277"/>
      <c r="BO30" s="237" t="s">
        <v>104</v>
      </c>
      <c r="BP30" s="238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60" t="s">
        <v>90</v>
      </c>
      <c r="CD30" s="61"/>
      <c r="CF30" s="245"/>
      <c r="CG30" s="58"/>
      <c r="CH30" s="58"/>
      <c r="CI30" s="58"/>
      <c r="CJ30" s="58"/>
      <c r="CK30" s="59"/>
      <c r="CL30" s="399"/>
      <c r="CM30" s="122"/>
      <c r="CN30" s="122"/>
      <c r="CO30" s="122"/>
      <c r="CP30" s="122"/>
      <c r="CQ30" s="122"/>
      <c r="CR30" s="123"/>
      <c r="CS30" s="731"/>
      <c r="CT30" s="732"/>
      <c r="CU30" s="732"/>
      <c r="CV30" s="732"/>
      <c r="CW30" s="732"/>
      <c r="CX30" s="732"/>
      <c r="CY30" s="732"/>
      <c r="CZ30" s="732"/>
      <c r="DA30" s="732"/>
      <c r="DB30" s="732"/>
      <c r="DC30" s="732"/>
      <c r="DD30" s="732"/>
      <c r="DE30" s="732"/>
      <c r="DF30" s="732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3"/>
      <c r="DY30" s="130"/>
      <c r="DZ30" s="131"/>
      <c r="EA30" s="131"/>
      <c r="EB30" s="131"/>
      <c r="EC30" s="131"/>
      <c r="ED30" s="735"/>
      <c r="EE30" s="130"/>
      <c r="EF30" s="131"/>
      <c r="EG30" s="131"/>
      <c r="EH30" s="131"/>
      <c r="EI30" s="131"/>
      <c r="EJ30" s="735"/>
      <c r="EK30" s="130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2"/>
      <c r="FJ30" s="21"/>
    </row>
    <row r="31" spans="2:166" ht="25.9" customHeight="1" x14ac:dyDescent="0.15">
      <c r="B31" s="612"/>
      <c r="C31" s="613"/>
      <c r="D31" s="613"/>
      <c r="E31" s="613"/>
      <c r="F31" s="614"/>
      <c r="G31" s="108"/>
      <c r="H31" s="106"/>
      <c r="I31" s="106"/>
      <c r="J31" s="106"/>
      <c r="K31" s="106"/>
      <c r="L31" s="106"/>
      <c r="M31" s="107"/>
      <c r="N31" s="191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98"/>
      <c r="Z31" s="98"/>
      <c r="AA31" s="98"/>
      <c r="AB31" s="98"/>
      <c r="AC31" s="98"/>
      <c r="AD31" s="42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87"/>
      <c r="BI31" s="278"/>
      <c r="BJ31" s="263"/>
      <c r="BK31" s="263"/>
      <c r="BL31" s="263"/>
      <c r="BM31" s="263"/>
      <c r="BN31" s="279"/>
      <c r="BO31" s="239"/>
      <c r="BP31" s="240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62"/>
      <c r="CD31" s="63"/>
      <c r="CF31" s="245"/>
      <c r="CG31" s="58"/>
      <c r="CH31" s="58"/>
      <c r="CI31" s="58"/>
      <c r="CJ31" s="58"/>
      <c r="CK31" s="59"/>
      <c r="CL31" s="108"/>
      <c r="CM31" s="106"/>
      <c r="CN31" s="106"/>
      <c r="CO31" s="106"/>
      <c r="CP31" s="106"/>
      <c r="CQ31" s="106"/>
      <c r="CR31" s="107"/>
      <c r="CS31" s="191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713"/>
      <c r="DY31" s="736"/>
      <c r="DZ31" s="737"/>
      <c r="EA31" s="737"/>
      <c r="EB31" s="737"/>
      <c r="EC31" s="737"/>
      <c r="ED31" s="738"/>
      <c r="EE31" s="736"/>
      <c r="EF31" s="737"/>
      <c r="EG31" s="737"/>
      <c r="EH31" s="737"/>
      <c r="EI31" s="737"/>
      <c r="EJ31" s="738"/>
      <c r="EK31" s="133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5"/>
      <c r="FJ31" s="21"/>
    </row>
    <row r="32" spans="2:166" ht="25.9" customHeight="1" x14ac:dyDescent="0.15">
      <c r="B32" s="612"/>
      <c r="C32" s="613"/>
      <c r="D32" s="613"/>
      <c r="E32" s="613"/>
      <c r="F32" s="614"/>
      <c r="G32" s="108"/>
      <c r="H32" s="106"/>
      <c r="I32" s="106"/>
      <c r="J32" s="106"/>
      <c r="K32" s="106"/>
      <c r="L32" s="106"/>
      <c r="M32" s="107"/>
      <c r="N32" s="191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98"/>
      <c r="Z32" s="98"/>
      <c r="AA32" s="98"/>
      <c r="AB32" s="98"/>
      <c r="AC32" s="98"/>
      <c r="AD32" s="42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87"/>
      <c r="BI32" s="278"/>
      <c r="BJ32" s="263"/>
      <c r="BK32" s="263"/>
      <c r="BL32" s="263"/>
      <c r="BM32" s="263"/>
      <c r="BN32" s="279"/>
      <c r="BO32" s="239"/>
      <c r="BP32" s="240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62"/>
      <c r="CD32" s="63"/>
      <c r="CF32" s="245"/>
      <c r="CG32" s="58"/>
      <c r="CH32" s="58"/>
      <c r="CI32" s="58"/>
      <c r="CJ32" s="58"/>
      <c r="CK32" s="59"/>
      <c r="CL32" s="108"/>
      <c r="CM32" s="106"/>
      <c r="CN32" s="106"/>
      <c r="CO32" s="106"/>
      <c r="CP32" s="106"/>
      <c r="CQ32" s="106"/>
      <c r="CR32" s="107"/>
      <c r="CS32" s="191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713"/>
      <c r="DY32" s="736"/>
      <c r="DZ32" s="737"/>
      <c r="EA32" s="737"/>
      <c r="EB32" s="737"/>
      <c r="EC32" s="737"/>
      <c r="ED32" s="738"/>
      <c r="EE32" s="736"/>
      <c r="EF32" s="737"/>
      <c r="EG32" s="737"/>
      <c r="EH32" s="737"/>
      <c r="EI32" s="737"/>
      <c r="EJ32" s="738"/>
      <c r="EK32" s="133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5"/>
      <c r="FJ32" s="21"/>
    </row>
    <row r="33" spans="2:166" ht="25.9" customHeight="1" x14ac:dyDescent="0.15">
      <c r="B33" s="612"/>
      <c r="C33" s="613"/>
      <c r="D33" s="613"/>
      <c r="E33" s="613"/>
      <c r="F33" s="614"/>
      <c r="G33" s="108"/>
      <c r="H33" s="106"/>
      <c r="I33" s="106"/>
      <c r="J33" s="106"/>
      <c r="K33" s="106"/>
      <c r="L33" s="106"/>
      <c r="M33" s="107"/>
      <c r="N33" s="787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98"/>
      <c r="Z33" s="98"/>
      <c r="AA33" s="98"/>
      <c r="AB33" s="98"/>
      <c r="AC33" s="98"/>
      <c r="AD33" s="42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17"/>
      <c r="BI33" s="278"/>
      <c r="BJ33" s="263"/>
      <c r="BK33" s="263"/>
      <c r="BL33" s="263"/>
      <c r="BM33" s="263"/>
      <c r="BN33" s="279"/>
      <c r="BO33" s="239"/>
      <c r="BP33" s="240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62"/>
      <c r="CD33" s="63"/>
      <c r="CF33" s="245"/>
      <c r="CG33" s="58"/>
      <c r="CH33" s="58"/>
      <c r="CI33" s="58"/>
      <c r="CJ33" s="58"/>
      <c r="CK33" s="59"/>
      <c r="CL33" s="109"/>
      <c r="CM33" s="110"/>
      <c r="CN33" s="110"/>
      <c r="CO33" s="110"/>
      <c r="CP33" s="110"/>
      <c r="CQ33" s="110"/>
      <c r="CR33" s="111"/>
      <c r="CS33" s="193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714"/>
      <c r="DY33" s="739"/>
      <c r="DZ33" s="740"/>
      <c r="EA33" s="740"/>
      <c r="EB33" s="740"/>
      <c r="EC33" s="740"/>
      <c r="ED33" s="741"/>
      <c r="EE33" s="739"/>
      <c r="EF33" s="740"/>
      <c r="EG33" s="740"/>
      <c r="EH33" s="740"/>
      <c r="EI33" s="740"/>
      <c r="EJ33" s="741"/>
      <c r="EK33" s="136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8"/>
      <c r="FJ33" s="21"/>
    </row>
    <row r="34" spans="2:166" ht="25.9" customHeight="1" x14ac:dyDescent="0.15">
      <c r="B34" s="612"/>
      <c r="C34" s="613"/>
      <c r="D34" s="613"/>
      <c r="E34" s="613"/>
      <c r="F34" s="614"/>
      <c r="G34" s="108"/>
      <c r="H34" s="106"/>
      <c r="I34" s="106"/>
      <c r="J34" s="106"/>
      <c r="K34" s="106"/>
      <c r="L34" s="106"/>
      <c r="M34" s="107"/>
      <c r="N34" s="185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87"/>
      <c r="BI34" s="278"/>
      <c r="BJ34" s="263"/>
      <c r="BK34" s="263"/>
      <c r="BL34" s="263"/>
      <c r="BM34" s="263"/>
      <c r="BN34" s="279"/>
      <c r="BO34" s="239"/>
      <c r="BP34" s="240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62"/>
      <c r="CD34" s="63"/>
      <c r="CF34" s="245"/>
      <c r="CG34" s="58"/>
      <c r="CH34" s="58"/>
      <c r="CI34" s="58"/>
      <c r="CJ34" s="58"/>
      <c r="CK34" s="59"/>
      <c r="CL34" s="105" t="s">
        <v>137</v>
      </c>
      <c r="CM34" s="106"/>
      <c r="CN34" s="106"/>
      <c r="CO34" s="106"/>
      <c r="CP34" s="106"/>
      <c r="CQ34" s="106"/>
      <c r="CR34" s="107"/>
      <c r="CS34" s="711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712"/>
      <c r="DY34" s="715"/>
      <c r="DZ34" s="716"/>
      <c r="EA34" s="716"/>
      <c r="EB34" s="716"/>
      <c r="EC34" s="716"/>
      <c r="ED34" s="717"/>
      <c r="EE34" s="806" t="s">
        <v>103</v>
      </c>
      <c r="EF34" s="190"/>
      <c r="EG34" s="190"/>
      <c r="EH34" s="190"/>
      <c r="EI34" s="190"/>
      <c r="EJ34" s="712"/>
      <c r="EK34" s="189"/>
      <c r="EL34" s="184"/>
      <c r="EM34" s="184"/>
      <c r="EN34" s="184"/>
      <c r="EO34" s="184"/>
      <c r="EP34" s="184"/>
      <c r="EQ34" s="184"/>
      <c r="ER34" s="184"/>
      <c r="ES34" s="88" t="s">
        <v>9</v>
      </c>
      <c r="ET34" s="784"/>
      <c r="EU34" s="144"/>
      <c r="EV34" s="184"/>
      <c r="EW34" s="184"/>
      <c r="EX34" s="184"/>
      <c r="EY34" s="184"/>
      <c r="EZ34" s="88" t="s">
        <v>8</v>
      </c>
      <c r="FA34" s="784"/>
      <c r="FB34" s="144"/>
      <c r="FC34" s="184"/>
      <c r="FD34" s="184"/>
      <c r="FE34" s="184"/>
      <c r="FF34" s="184"/>
      <c r="FG34" s="88" t="s">
        <v>52</v>
      </c>
      <c r="FH34" s="784"/>
      <c r="FI34" s="231"/>
      <c r="FJ34" s="21"/>
    </row>
    <row r="35" spans="2:166" ht="25.9" customHeight="1" x14ac:dyDescent="0.4">
      <c r="B35" s="612"/>
      <c r="C35" s="613"/>
      <c r="D35" s="613"/>
      <c r="E35" s="613"/>
      <c r="F35" s="614"/>
      <c r="G35" s="108"/>
      <c r="H35" s="106"/>
      <c r="I35" s="106"/>
      <c r="J35" s="106"/>
      <c r="K35" s="106"/>
      <c r="L35" s="106"/>
      <c r="M35" s="107"/>
      <c r="N35" s="200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87"/>
      <c r="BI35" s="280"/>
      <c r="BJ35" s="281"/>
      <c r="BK35" s="281"/>
      <c r="BL35" s="281"/>
      <c r="BM35" s="281"/>
      <c r="BN35" s="282"/>
      <c r="BO35" s="241"/>
      <c r="BP35" s="242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64"/>
      <c r="CD35" s="65"/>
      <c r="CF35" s="245"/>
      <c r="CG35" s="58"/>
      <c r="CH35" s="58"/>
      <c r="CI35" s="58"/>
      <c r="CJ35" s="58"/>
      <c r="CK35" s="59"/>
      <c r="CL35" s="108"/>
      <c r="CM35" s="106"/>
      <c r="CN35" s="106"/>
      <c r="CO35" s="106"/>
      <c r="CP35" s="106"/>
      <c r="CQ35" s="106"/>
      <c r="CR35" s="107"/>
      <c r="CS35" s="191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713"/>
      <c r="DY35" s="718"/>
      <c r="DZ35" s="719"/>
      <c r="EA35" s="719"/>
      <c r="EB35" s="719"/>
      <c r="EC35" s="719"/>
      <c r="ED35" s="720"/>
      <c r="EE35" s="191"/>
      <c r="EF35" s="192"/>
      <c r="EG35" s="192"/>
      <c r="EH35" s="192"/>
      <c r="EI35" s="192"/>
      <c r="EJ35" s="713"/>
      <c r="EK35" s="185"/>
      <c r="EL35" s="186"/>
      <c r="EM35" s="186"/>
      <c r="EN35" s="186"/>
      <c r="EO35" s="186"/>
      <c r="EP35" s="186"/>
      <c r="EQ35" s="186"/>
      <c r="ER35" s="186"/>
      <c r="ES35" s="92"/>
      <c r="ET35" s="92"/>
      <c r="EU35" s="186"/>
      <c r="EV35" s="186"/>
      <c r="EW35" s="186"/>
      <c r="EX35" s="186"/>
      <c r="EY35" s="186"/>
      <c r="EZ35" s="92"/>
      <c r="FA35" s="92"/>
      <c r="FB35" s="186"/>
      <c r="FC35" s="186"/>
      <c r="FD35" s="186"/>
      <c r="FE35" s="186"/>
      <c r="FF35" s="186"/>
      <c r="FG35" s="92"/>
      <c r="FH35" s="92"/>
      <c r="FI35" s="232"/>
    </row>
    <row r="36" spans="2:166" ht="25.9" customHeight="1" x14ac:dyDescent="0.4">
      <c r="B36" s="612"/>
      <c r="C36" s="613"/>
      <c r="D36" s="613"/>
      <c r="E36" s="613"/>
      <c r="F36" s="614"/>
      <c r="G36" s="108"/>
      <c r="H36" s="106"/>
      <c r="I36" s="106"/>
      <c r="J36" s="106"/>
      <c r="K36" s="106"/>
      <c r="L36" s="106"/>
      <c r="M36" s="107"/>
      <c r="N36" s="200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87"/>
      <c r="BI36" s="276" t="s">
        <v>102</v>
      </c>
      <c r="BJ36" s="207"/>
      <c r="BK36" s="207"/>
      <c r="BL36" s="207"/>
      <c r="BM36" s="207"/>
      <c r="BN36" s="208"/>
      <c r="BO36" s="237" t="s">
        <v>101</v>
      </c>
      <c r="BP36" s="238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60" t="s">
        <v>90</v>
      </c>
      <c r="CD36" s="61"/>
      <c r="CF36" s="245"/>
      <c r="CG36" s="58"/>
      <c r="CH36" s="58"/>
      <c r="CI36" s="58"/>
      <c r="CJ36" s="58"/>
      <c r="CK36" s="59"/>
      <c r="CL36" s="108"/>
      <c r="CM36" s="106"/>
      <c r="CN36" s="106"/>
      <c r="CO36" s="106"/>
      <c r="CP36" s="106"/>
      <c r="CQ36" s="106"/>
      <c r="CR36" s="107"/>
      <c r="CS36" s="191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713"/>
      <c r="DY36" s="718"/>
      <c r="DZ36" s="719"/>
      <c r="EA36" s="719"/>
      <c r="EB36" s="719"/>
      <c r="EC36" s="719"/>
      <c r="ED36" s="720"/>
      <c r="EE36" s="191"/>
      <c r="EF36" s="192"/>
      <c r="EG36" s="192"/>
      <c r="EH36" s="192"/>
      <c r="EI36" s="192"/>
      <c r="EJ36" s="713"/>
      <c r="EK36" s="185"/>
      <c r="EL36" s="186"/>
      <c r="EM36" s="186"/>
      <c r="EN36" s="186"/>
      <c r="EO36" s="186"/>
      <c r="EP36" s="186"/>
      <c r="EQ36" s="186"/>
      <c r="ER36" s="186"/>
      <c r="ES36" s="92"/>
      <c r="ET36" s="92"/>
      <c r="EU36" s="186"/>
      <c r="EV36" s="186"/>
      <c r="EW36" s="186"/>
      <c r="EX36" s="186"/>
      <c r="EY36" s="186"/>
      <c r="EZ36" s="92"/>
      <c r="FA36" s="92"/>
      <c r="FB36" s="186"/>
      <c r="FC36" s="186"/>
      <c r="FD36" s="186"/>
      <c r="FE36" s="186"/>
      <c r="FF36" s="186"/>
      <c r="FG36" s="92"/>
      <c r="FH36" s="92"/>
      <c r="FI36" s="232"/>
    </row>
    <row r="37" spans="2:166" ht="25.9" customHeight="1" x14ac:dyDescent="0.4">
      <c r="B37" s="612"/>
      <c r="C37" s="613"/>
      <c r="D37" s="613"/>
      <c r="E37" s="613"/>
      <c r="F37" s="614"/>
      <c r="G37" s="109"/>
      <c r="H37" s="110"/>
      <c r="I37" s="110"/>
      <c r="J37" s="110"/>
      <c r="K37" s="110"/>
      <c r="L37" s="110"/>
      <c r="M37" s="111"/>
      <c r="N37" s="288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90"/>
      <c r="BI37" s="209"/>
      <c r="BJ37" s="210"/>
      <c r="BK37" s="210"/>
      <c r="BL37" s="210"/>
      <c r="BM37" s="210"/>
      <c r="BN37" s="211"/>
      <c r="BO37" s="239"/>
      <c r="BP37" s="240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62"/>
      <c r="CD37" s="63"/>
      <c r="CF37" s="245"/>
      <c r="CG37" s="58"/>
      <c r="CH37" s="58"/>
      <c r="CI37" s="58"/>
      <c r="CJ37" s="58"/>
      <c r="CK37" s="59"/>
      <c r="CL37" s="108"/>
      <c r="CM37" s="106"/>
      <c r="CN37" s="106"/>
      <c r="CO37" s="106"/>
      <c r="CP37" s="106"/>
      <c r="CQ37" s="106"/>
      <c r="CR37" s="107"/>
      <c r="CS37" s="191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713"/>
      <c r="DY37" s="718"/>
      <c r="DZ37" s="719"/>
      <c r="EA37" s="719"/>
      <c r="EB37" s="719"/>
      <c r="EC37" s="719"/>
      <c r="ED37" s="720"/>
      <c r="EE37" s="191"/>
      <c r="EF37" s="192"/>
      <c r="EG37" s="192"/>
      <c r="EH37" s="192"/>
      <c r="EI37" s="192"/>
      <c r="EJ37" s="713"/>
      <c r="EK37" s="185"/>
      <c r="EL37" s="186"/>
      <c r="EM37" s="186"/>
      <c r="EN37" s="186"/>
      <c r="EO37" s="186"/>
      <c r="EP37" s="186"/>
      <c r="EQ37" s="186"/>
      <c r="ER37" s="186"/>
      <c r="ES37" s="92"/>
      <c r="ET37" s="92"/>
      <c r="EU37" s="186"/>
      <c r="EV37" s="186"/>
      <c r="EW37" s="186"/>
      <c r="EX37" s="186"/>
      <c r="EY37" s="186"/>
      <c r="EZ37" s="92"/>
      <c r="FA37" s="92"/>
      <c r="FB37" s="186"/>
      <c r="FC37" s="186"/>
      <c r="FD37" s="186"/>
      <c r="FE37" s="186"/>
      <c r="FF37" s="186"/>
      <c r="FG37" s="92"/>
      <c r="FH37" s="92"/>
      <c r="FI37" s="232"/>
    </row>
    <row r="38" spans="2:166" ht="25.9" customHeight="1" x14ac:dyDescent="0.4">
      <c r="B38" s="612"/>
      <c r="C38" s="613"/>
      <c r="D38" s="613"/>
      <c r="E38" s="613"/>
      <c r="F38" s="614"/>
      <c r="G38" s="255" t="s">
        <v>57</v>
      </c>
      <c r="H38" s="207"/>
      <c r="I38" s="207"/>
      <c r="J38" s="207"/>
      <c r="K38" s="207"/>
      <c r="L38" s="207"/>
      <c r="M38" s="208"/>
      <c r="N38" s="267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9"/>
      <c r="AW38" s="118" t="s">
        <v>99</v>
      </c>
      <c r="AX38" s="119"/>
      <c r="AY38" s="120"/>
      <c r="AZ38" s="267"/>
      <c r="BA38" s="268"/>
      <c r="BB38" s="268"/>
      <c r="BC38" s="268"/>
      <c r="BD38" s="268"/>
      <c r="BE38" s="268"/>
      <c r="BF38" s="268"/>
      <c r="BG38" s="268"/>
      <c r="BH38" s="269"/>
      <c r="BI38" s="209"/>
      <c r="BJ38" s="210"/>
      <c r="BK38" s="210"/>
      <c r="BL38" s="210"/>
      <c r="BM38" s="210"/>
      <c r="BN38" s="211"/>
      <c r="BO38" s="239"/>
      <c r="BP38" s="240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62"/>
      <c r="CD38" s="63"/>
      <c r="CF38" s="245"/>
      <c r="CG38" s="58"/>
      <c r="CH38" s="58"/>
      <c r="CI38" s="58"/>
      <c r="CJ38" s="58"/>
      <c r="CK38" s="59"/>
      <c r="CL38" s="108"/>
      <c r="CM38" s="106"/>
      <c r="CN38" s="106"/>
      <c r="CO38" s="106"/>
      <c r="CP38" s="106"/>
      <c r="CQ38" s="106"/>
      <c r="CR38" s="107"/>
      <c r="CS38" s="191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713"/>
      <c r="DY38" s="718"/>
      <c r="DZ38" s="719"/>
      <c r="EA38" s="719"/>
      <c r="EB38" s="719"/>
      <c r="EC38" s="719"/>
      <c r="ED38" s="720"/>
      <c r="EE38" s="191"/>
      <c r="EF38" s="192"/>
      <c r="EG38" s="192"/>
      <c r="EH38" s="192"/>
      <c r="EI38" s="192"/>
      <c r="EJ38" s="713"/>
      <c r="EK38" s="185"/>
      <c r="EL38" s="186"/>
      <c r="EM38" s="186"/>
      <c r="EN38" s="186"/>
      <c r="EO38" s="186"/>
      <c r="EP38" s="186"/>
      <c r="EQ38" s="186"/>
      <c r="ER38" s="186"/>
      <c r="ES38" s="92"/>
      <c r="ET38" s="92"/>
      <c r="EU38" s="186"/>
      <c r="EV38" s="186"/>
      <c r="EW38" s="186"/>
      <c r="EX38" s="186"/>
      <c r="EY38" s="186"/>
      <c r="EZ38" s="92"/>
      <c r="FA38" s="92"/>
      <c r="FB38" s="186"/>
      <c r="FC38" s="186"/>
      <c r="FD38" s="186"/>
      <c r="FE38" s="186"/>
      <c r="FF38" s="186"/>
      <c r="FG38" s="92"/>
      <c r="FH38" s="92"/>
      <c r="FI38" s="232"/>
    </row>
    <row r="39" spans="2:166" ht="25.9" customHeight="1" x14ac:dyDescent="0.4">
      <c r="B39" s="612"/>
      <c r="C39" s="613"/>
      <c r="D39" s="613"/>
      <c r="E39" s="613"/>
      <c r="F39" s="614"/>
      <c r="G39" s="256"/>
      <c r="H39" s="210"/>
      <c r="I39" s="210"/>
      <c r="J39" s="210"/>
      <c r="K39" s="210"/>
      <c r="L39" s="210"/>
      <c r="M39" s="211"/>
      <c r="N39" s="270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2"/>
      <c r="AW39" s="121"/>
      <c r="AX39" s="122"/>
      <c r="AY39" s="123"/>
      <c r="AZ39" s="270"/>
      <c r="BA39" s="271"/>
      <c r="BB39" s="271"/>
      <c r="BC39" s="271"/>
      <c r="BD39" s="271"/>
      <c r="BE39" s="271"/>
      <c r="BF39" s="271"/>
      <c r="BG39" s="271"/>
      <c r="BH39" s="272"/>
      <c r="BI39" s="209"/>
      <c r="BJ39" s="210"/>
      <c r="BK39" s="210"/>
      <c r="BL39" s="210"/>
      <c r="BM39" s="210"/>
      <c r="BN39" s="211"/>
      <c r="BO39" s="239"/>
      <c r="BP39" s="240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62"/>
      <c r="CD39" s="63"/>
      <c r="CF39" s="245"/>
      <c r="CG39" s="58"/>
      <c r="CH39" s="58"/>
      <c r="CI39" s="58"/>
      <c r="CJ39" s="58"/>
      <c r="CK39" s="59"/>
      <c r="CL39" s="108"/>
      <c r="CM39" s="106"/>
      <c r="CN39" s="106"/>
      <c r="CO39" s="106"/>
      <c r="CP39" s="106"/>
      <c r="CQ39" s="106"/>
      <c r="CR39" s="107"/>
      <c r="CS39" s="191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713"/>
      <c r="DY39" s="718"/>
      <c r="DZ39" s="719"/>
      <c r="EA39" s="719"/>
      <c r="EB39" s="719"/>
      <c r="EC39" s="719"/>
      <c r="ED39" s="720"/>
      <c r="EE39" s="191"/>
      <c r="EF39" s="192"/>
      <c r="EG39" s="192"/>
      <c r="EH39" s="192"/>
      <c r="EI39" s="192"/>
      <c r="EJ39" s="713"/>
      <c r="EK39" s="185"/>
      <c r="EL39" s="186"/>
      <c r="EM39" s="186"/>
      <c r="EN39" s="186"/>
      <c r="EO39" s="186"/>
      <c r="EP39" s="186"/>
      <c r="EQ39" s="186"/>
      <c r="ER39" s="186"/>
      <c r="ES39" s="92"/>
      <c r="ET39" s="92"/>
      <c r="EU39" s="186"/>
      <c r="EV39" s="186"/>
      <c r="EW39" s="186"/>
      <c r="EX39" s="186"/>
      <c r="EY39" s="186"/>
      <c r="EZ39" s="92"/>
      <c r="FA39" s="92"/>
      <c r="FB39" s="186"/>
      <c r="FC39" s="186"/>
      <c r="FD39" s="186"/>
      <c r="FE39" s="186"/>
      <c r="FF39" s="186"/>
      <c r="FG39" s="92"/>
      <c r="FH39" s="92"/>
      <c r="FI39" s="232"/>
    </row>
    <row r="40" spans="2:166" ht="25.9" customHeight="1" x14ac:dyDescent="0.4">
      <c r="B40" s="612"/>
      <c r="C40" s="613"/>
      <c r="D40" s="613"/>
      <c r="E40" s="613"/>
      <c r="F40" s="614"/>
      <c r="G40" s="257"/>
      <c r="H40" s="258"/>
      <c r="I40" s="258"/>
      <c r="J40" s="258"/>
      <c r="K40" s="258"/>
      <c r="L40" s="258"/>
      <c r="M40" s="259"/>
      <c r="N40" s="273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5"/>
      <c r="AW40" s="121"/>
      <c r="AX40" s="122"/>
      <c r="AY40" s="123"/>
      <c r="AZ40" s="273"/>
      <c r="BA40" s="274"/>
      <c r="BB40" s="274"/>
      <c r="BC40" s="274"/>
      <c r="BD40" s="274"/>
      <c r="BE40" s="274"/>
      <c r="BF40" s="274"/>
      <c r="BG40" s="274"/>
      <c r="BH40" s="275"/>
      <c r="BI40" s="209"/>
      <c r="BJ40" s="210"/>
      <c r="BK40" s="210"/>
      <c r="BL40" s="210"/>
      <c r="BM40" s="210"/>
      <c r="BN40" s="211"/>
      <c r="BO40" s="239"/>
      <c r="BP40" s="240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62"/>
      <c r="CD40" s="63"/>
      <c r="CF40" s="245"/>
      <c r="CG40" s="58"/>
      <c r="CH40" s="58"/>
      <c r="CI40" s="58"/>
      <c r="CJ40" s="58"/>
      <c r="CK40" s="59"/>
      <c r="CL40" s="109"/>
      <c r="CM40" s="110"/>
      <c r="CN40" s="110"/>
      <c r="CO40" s="110"/>
      <c r="CP40" s="110"/>
      <c r="CQ40" s="110"/>
      <c r="CR40" s="111"/>
      <c r="CS40" s="193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714"/>
      <c r="DY40" s="721"/>
      <c r="DZ40" s="722"/>
      <c r="EA40" s="722"/>
      <c r="EB40" s="722"/>
      <c r="EC40" s="722"/>
      <c r="ED40" s="723"/>
      <c r="EE40" s="193"/>
      <c r="EF40" s="194"/>
      <c r="EG40" s="194"/>
      <c r="EH40" s="194"/>
      <c r="EI40" s="194"/>
      <c r="EJ40" s="714"/>
      <c r="EK40" s="187"/>
      <c r="EL40" s="188"/>
      <c r="EM40" s="188"/>
      <c r="EN40" s="188"/>
      <c r="EO40" s="188"/>
      <c r="EP40" s="188"/>
      <c r="EQ40" s="188"/>
      <c r="ER40" s="188"/>
      <c r="ES40" s="93"/>
      <c r="ET40" s="93"/>
      <c r="EU40" s="188"/>
      <c r="EV40" s="188"/>
      <c r="EW40" s="188"/>
      <c r="EX40" s="188"/>
      <c r="EY40" s="188"/>
      <c r="EZ40" s="93"/>
      <c r="FA40" s="93"/>
      <c r="FB40" s="188"/>
      <c r="FC40" s="188"/>
      <c r="FD40" s="188"/>
      <c r="FE40" s="188"/>
      <c r="FF40" s="188"/>
      <c r="FG40" s="93"/>
      <c r="FH40" s="93"/>
      <c r="FI40" s="233"/>
    </row>
    <row r="41" spans="2:166" ht="25.9" customHeight="1" x14ac:dyDescent="0.4">
      <c r="B41" s="612"/>
      <c r="C41" s="613"/>
      <c r="D41" s="613"/>
      <c r="E41" s="613"/>
      <c r="F41" s="614"/>
      <c r="G41" s="256" t="s">
        <v>100</v>
      </c>
      <c r="H41" s="210"/>
      <c r="I41" s="210"/>
      <c r="J41" s="210"/>
      <c r="K41" s="210"/>
      <c r="L41" s="210"/>
      <c r="M41" s="211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291"/>
      <c r="AW41" s="121"/>
      <c r="AX41" s="122"/>
      <c r="AY41" s="123"/>
      <c r="AZ41" s="798"/>
      <c r="BA41" s="179"/>
      <c r="BB41" s="179"/>
      <c r="BC41" s="179"/>
      <c r="BD41" s="179"/>
      <c r="BE41" s="179"/>
      <c r="BF41" s="179"/>
      <c r="BG41" s="179"/>
      <c r="BH41" s="799"/>
      <c r="BI41" s="266"/>
      <c r="BJ41" s="258"/>
      <c r="BK41" s="258"/>
      <c r="BL41" s="258"/>
      <c r="BM41" s="258"/>
      <c r="BN41" s="259"/>
      <c r="BO41" s="241"/>
      <c r="BP41" s="242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64"/>
      <c r="CD41" s="65"/>
      <c r="CF41" s="245"/>
      <c r="CG41" s="58"/>
      <c r="CH41" s="58"/>
      <c r="CI41" s="58"/>
      <c r="CJ41" s="58"/>
      <c r="CK41" s="59"/>
      <c r="CL41" s="170" t="s">
        <v>138</v>
      </c>
      <c r="CM41" s="170"/>
      <c r="CN41" s="170"/>
      <c r="CO41" s="170"/>
      <c r="CP41" s="170"/>
      <c r="CQ41" s="170"/>
      <c r="CR41" s="170"/>
      <c r="CS41" s="439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4" t="s">
        <v>150</v>
      </c>
      <c r="DF41" s="174"/>
      <c r="DG41" s="174"/>
      <c r="DH41" s="174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4" t="s">
        <v>150</v>
      </c>
      <c r="DZ41" s="174"/>
      <c r="EA41" s="174"/>
      <c r="EB41" s="174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724"/>
      <c r="ES41" s="112" t="s">
        <v>93</v>
      </c>
      <c r="ET41" s="112"/>
      <c r="EU41" s="112"/>
      <c r="EV41" s="112"/>
      <c r="EW41" s="113" t="s">
        <v>92</v>
      </c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4"/>
      <c r="FJ41" s="4"/>
    </row>
    <row r="42" spans="2:166" ht="25.9" customHeight="1" x14ac:dyDescent="0.4">
      <c r="B42" s="612"/>
      <c r="C42" s="613"/>
      <c r="D42" s="613"/>
      <c r="E42" s="613"/>
      <c r="F42" s="614"/>
      <c r="G42" s="256"/>
      <c r="H42" s="210"/>
      <c r="I42" s="210"/>
      <c r="J42" s="210"/>
      <c r="K42" s="210"/>
      <c r="L42" s="210"/>
      <c r="M42" s="211"/>
      <c r="N42" s="52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291"/>
      <c r="AW42" s="121"/>
      <c r="AX42" s="122"/>
      <c r="AY42" s="123"/>
      <c r="AZ42" s="180"/>
      <c r="BA42" s="181"/>
      <c r="BB42" s="181"/>
      <c r="BC42" s="181"/>
      <c r="BD42" s="181"/>
      <c r="BE42" s="181"/>
      <c r="BF42" s="181"/>
      <c r="BG42" s="181"/>
      <c r="BH42" s="800"/>
      <c r="BI42" s="299" t="s">
        <v>98</v>
      </c>
      <c r="BJ42" s="300"/>
      <c r="BK42" s="300"/>
      <c r="BL42" s="300"/>
      <c r="BM42" s="300"/>
      <c r="BN42" s="301"/>
      <c r="BO42" s="237" t="s">
        <v>97</v>
      </c>
      <c r="BP42" s="238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60" t="s">
        <v>90</v>
      </c>
      <c r="CD42" s="61"/>
      <c r="CF42" s="245"/>
      <c r="CG42" s="58"/>
      <c r="CH42" s="58"/>
      <c r="CI42" s="58"/>
      <c r="CJ42" s="58"/>
      <c r="CK42" s="59"/>
      <c r="CL42" s="171"/>
      <c r="CM42" s="171"/>
      <c r="CN42" s="171"/>
      <c r="CO42" s="171"/>
      <c r="CP42" s="171"/>
      <c r="CQ42" s="171"/>
      <c r="CR42" s="171"/>
      <c r="CS42" s="4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75"/>
      <c r="DF42" s="175"/>
      <c r="DG42" s="175"/>
      <c r="DH42" s="175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75"/>
      <c r="DZ42" s="175"/>
      <c r="EA42" s="175"/>
      <c r="EB42" s="175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725"/>
      <c r="ES42" s="112"/>
      <c r="ET42" s="112"/>
      <c r="EU42" s="112"/>
      <c r="EV42" s="112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4"/>
      <c r="FJ42" s="4"/>
    </row>
    <row r="43" spans="2:166" ht="25.9" customHeight="1" x14ac:dyDescent="0.4">
      <c r="B43" s="612"/>
      <c r="C43" s="613"/>
      <c r="D43" s="613"/>
      <c r="E43" s="613"/>
      <c r="F43" s="614"/>
      <c r="G43" s="256"/>
      <c r="H43" s="210"/>
      <c r="I43" s="210"/>
      <c r="J43" s="210"/>
      <c r="K43" s="210"/>
      <c r="L43" s="210"/>
      <c r="M43" s="211"/>
      <c r="N43" s="52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291"/>
      <c r="AW43" s="121"/>
      <c r="AX43" s="122"/>
      <c r="AY43" s="123"/>
      <c r="AZ43" s="180"/>
      <c r="BA43" s="181"/>
      <c r="BB43" s="181"/>
      <c r="BC43" s="181"/>
      <c r="BD43" s="181"/>
      <c r="BE43" s="181"/>
      <c r="BF43" s="181"/>
      <c r="BG43" s="181"/>
      <c r="BH43" s="800"/>
      <c r="BI43" s="302"/>
      <c r="BJ43" s="303"/>
      <c r="BK43" s="303"/>
      <c r="BL43" s="303"/>
      <c r="BM43" s="303"/>
      <c r="BN43" s="304"/>
      <c r="BO43" s="239"/>
      <c r="BP43" s="240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62"/>
      <c r="CD43" s="63"/>
      <c r="CF43" s="245"/>
      <c r="CG43" s="58"/>
      <c r="CH43" s="58"/>
      <c r="CI43" s="58"/>
      <c r="CJ43" s="58"/>
      <c r="CK43" s="59"/>
      <c r="CL43" s="171"/>
      <c r="CM43" s="171"/>
      <c r="CN43" s="171"/>
      <c r="CO43" s="171"/>
      <c r="CP43" s="171"/>
      <c r="CQ43" s="171"/>
      <c r="CR43" s="171"/>
      <c r="CS43" s="4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75"/>
      <c r="DF43" s="175"/>
      <c r="DG43" s="175"/>
      <c r="DH43" s="175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75"/>
      <c r="DZ43" s="175"/>
      <c r="EA43" s="175"/>
      <c r="EB43" s="175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725"/>
      <c r="ES43" s="112"/>
      <c r="ET43" s="112"/>
      <c r="EU43" s="112"/>
      <c r="EV43" s="112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4"/>
      <c r="FJ43" s="4"/>
    </row>
    <row r="44" spans="2:166" ht="25.9" customHeight="1" x14ac:dyDescent="0.4">
      <c r="B44" s="612"/>
      <c r="C44" s="613"/>
      <c r="D44" s="613"/>
      <c r="E44" s="613"/>
      <c r="F44" s="614"/>
      <c r="G44" s="256"/>
      <c r="H44" s="210"/>
      <c r="I44" s="210"/>
      <c r="J44" s="210"/>
      <c r="K44" s="210"/>
      <c r="L44" s="210"/>
      <c r="M44" s="211"/>
      <c r="N44" s="52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291"/>
      <c r="AW44" s="121"/>
      <c r="AX44" s="122"/>
      <c r="AY44" s="123"/>
      <c r="AZ44" s="180"/>
      <c r="BA44" s="181"/>
      <c r="BB44" s="181"/>
      <c r="BC44" s="181"/>
      <c r="BD44" s="181"/>
      <c r="BE44" s="181"/>
      <c r="BF44" s="181"/>
      <c r="BG44" s="181"/>
      <c r="BH44" s="800"/>
      <c r="BI44" s="302"/>
      <c r="BJ44" s="303"/>
      <c r="BK44" s="303"/>
      <c r="BL44" s="303"/>
      <c r="BM44" s="303"/>
      <c r="BN44" s="304"/>
      <c r="BO44" s="239"/>
      <c r="BP44" s="240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62"/>
      <c r="CD44" s="63"/>
      <c r="CF44" s="245"/>
      <c r="CG44" s="58"/>
      <c r="CH44" s="58"/>
      <c r="CI44" s="58"/>
      <c r="CJ44" s="58"/>
      <c r="CK44" s="59"/>
      <c r="CL44" s="171"/>
      <c r="CM44" s="171"/>
      <c r="CN44" s="171"/>
      <c r="CO44" s="171"/>
      <c r="CP44" s="171"/>
      <c r="CQ44" s="171"/>
      <c r="CR44" s="171"/>
      <c r="CS44" s="4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75"/>
      <c r="DF44" s="175"/>
      <c r="DG44" s="175"/>
      <c r="DH44" s="175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75"/>
      <c r="DZ44" s="175"/>
      <c r="EA44" s="175"/>
      <c r="EB44" s="175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725"/>
      <c r="ES44" s="112"/>
      <c r="ET44" s="112"/>
      <c r="EU44" s="112"/>
      <c r="EV44" s="112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4"/>
      <c r="FJ44" s="4"/>
    </row>
    <row r="45" spans="2:166" ht="25.9" customHeight="1" x14ac:dyDescent="0.4">
      <c r="B45" s="612"/>
      <c r="C45" s="613"/>
      <c r="D45" s="613"/>
      <c r="E45" s="613"/>
      <c r="F45" s="614"/>
      <c r="G45" s="256"/>
      <c r="H45" s="210"/>
      <c r="I45" s="210"/>
      <c r="J45" s="210"/>
      <c r="K45" s="210"/>
      <c r="L45" s="210"/>
      <c r="M45" s="211"/>
      <c r="N45" s="52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291"/>
      <c r="AW45" s="121"/>
      <c r="AX45" s="122"/>
      <c r="AY45" s="123"/>
      <c r="AZ45" s="180"/>
      <c r="BA45" s="181"/>
      <c r="BB45" s="181"/>
      <c r="BC45" s="181"/>
      <c r="BD45" s="181"/>
      <c r="BE45" s="181"/>
      <c r="BF45" s="181"/>
      <c r="BG45" s="181"/>
      <c r="BH45" s="800"/>
      <c r="BI45" s="293" t="s">
        <v>96</v>
      </c>
      <c r="BJ45" s="294"/>
      <c r="BK45" s="294"/>
      <c r="BL45" s="294"/>
      <c r="BM45" s="294"/>
      <c r="BN45" s="295"/>
      <c r="BO45" s="239"/>
      <c r="BP45" s="240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62"/>
      <c r="CD45" s="63"/>
      <c r="CF45" s="245"/>
      <c r="CG45" s="58"/>
      <c r="CH45" s="58"/>
      <c r="CI45" s="58"/>
      <c r="CJ45" s="58"/>
      <c r="CK45" s="59"/>
      <c r="CL45" s="171"/>
      <c r="CM45" s="171"/>
      <c r="CN45" s="171"/>
      <c r="CO45" s="171"/>
      <c r="CP45" s="171"/>
      <c r="CQ45" s="171"/>
      <c r="CR45" s="171"/>
      <c r="CS45" s="4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75"/>
      <c r="DF45" s="175"/>
      <c r="DG45" s="175"/>
      <c r="DH45" s="175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75"/>
      <c r="DZ45" s="175"/>
      <c r="EA45" s="175"/>
      <c r="EB45" s="175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725"/>
      <c r="ES45" s="112"/>
      <c r="ET45" s="112"/>
      <c r="EU45" s="112"/>
      <c r="EV45" s="112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4"/>
      <c r="FJ45" s="4"/>
    </row>
    <row r="46" spans="2:166" ht="25.9" customHeight="1" x14ac:dyDescent="0.4">
      <c r="B46" s="612"/>
      <c r="C46" s="613"/>
      <c r="D46" s="613"/>
      <c r="E46" s="613"/>
      <c r="F46" s="614"/>
      <c r="G46" s="256"/>
      <c r="H46" s="210"/>
      <c r="I46" s="210"/>
      <c r="J46" s="210"/>
      <c r="K46" s="210"/>
      <c r="L46" s="210"/>
      <c r="M46" s="211"/>
      <c r="N46" s="52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291"/>
      <c r="AW46" s="121"/>
      <c r="AX46" s="122"/>
      <c r="AY46" s="123"/>
      <c r="AZ46" s="180"/>
      <c r="BA46" s="181"/>
      <c r="BB46" s="181"/>
      <c r="BC46" s="181"/>
      <c r="BD46" s="181"/>
      <c r="BE46" s="181"/>
      <c r="BF46" s="181"/>
      <c r="BG46" s="181"/>
      <c r="BH46" s="800"/>
      <c r="BI46" s="293"/>
      <c r="BJ46" s="294"/>
      <c r="BK46" s="294"/>
      <c r="BL46" s="294"/>
      <c r="BM46" s="294"/>
      <c r="BN46" s="295"/>
      <c r="BO46" s="239"/>
      <c r="BP46" s="240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62"/>
      <c r="CD46" s="63"/>
      <c r="CF46" s="245"/>
      <c r="CG46" s="58"/>
      <c r="CH46" s="58"/>
      <c r="CI46" s="58"/>
      <c r="CJ46" s="58"/>
      <c r="CK46" s="59"/>
      <c r="CL46" s="171"/>
      <c r="CM46" s="171"/>
      <c r="CN46" s="171"/>
      <c r="CO46" s="171"/>
      <c r="CP46" s="171"/>
      <c r="CQ46" s="171"/>
      <c r="CR46" s="171"/>
      <c r="CS46" s="4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75"/>
      <c r="DF46" s="175"/>
      <c r="DG46" s="175"/>
      <c r="DH46" s="175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75"/>
      <c r="DZ46" s="175"/>
      <c r="EA46" s="175"/>
      <c r="EB46" s="175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725"/>
      <c r="ES46" s="112"/>
      <c r="ET46" s="112"/>
      <c r="EU46" s="112"/>
      <c r="EV46" s="112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4"/>
      <c r="FJ46" s="4"/>
    </row>
    <row r="47" spans="2:166" ht="25.9" customHeight="1" x14ac:dyDescent="0.4">
      <c r="B47" s="612"/>
      <c r="C47" s="613"/>
      <c r="D47" s="613"/>
      <c r="E47" s="613"/>
      <c r="F47" s="614"/>
      <c r="G47" s="256"/>
      <c r="H47" s="210"/>
      <c r="I47" s="210"/>
      <c r="J47" s="210"/>
      <c r="K47" s="210"/>
      <c r="L47" s="210"/>
      <c r="M47" s="211"/>
      <c r="N47" s="52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291"/>
      <c r="AW47" s="121"/>
      <c r="AX47" s="122"/>
      <c r="AY47" s="123"/>
      <c r="AZ47" s="792" t="s">
        <v>99</v>
      </c>
      <c r="BA47" s="793"/>
      <c r="BB47" s="793"/>
      <c r="BC47" s="793"/>
      <c r="BD47" s="793"/>
      <c r="BE47" s="793"/>
      <c r="BF47" s="793"/>
      <c r="BG47" s="793"/>
      <c r="BH47" s="794"/>
      <c r="BI47" s="296"/>
      <c r="BJ47" s="297"/>
      <c r="BK47" s="297"/>
      <c r="BL47" s="297"/>
      <c r="BM47" s="297"/>
      <c r="BN47" s="298"/>
      <c r="BO47" s="241"/>
      <c r="BP47" s="242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64"/>
      <c r="CD47" s="65"/>
      <c r="CF47" s="245"/>
      <c r="CG47" s="58"/>
      <c r="CH47" s="58"/>
      <c r="CI47" s="58"/>
      <c r="CJ47" s="58"/>
      <c r="CK47" s="59"/>
      <c r="CL47" s="171"/>
      <c r="CM47" s="171"/>
      <c r="CN47" s="171"/>
      <c r="CO47" s="171"/>
      <c r="CP47" s="171"/>
      <c r="CQ47" s="171"/>
      <c r="CR47" s="171"/>
      <c r="CS47" s="727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6"/>
      <c r="DF47" s="176"/>
      <c r="DG47" s="176"/>
      <c r="DH47" s="176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6"/>
      <c r="DZ47" s="176"/>
      <c r="EA47" s="176"/>
      <c r="EB47" s="176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726"/>
      <c r="ES47" s="112"/>
      <c r="ET47" s="112"/>
      <c r="EU47" s="112"/>
      <c r="EV47" s="112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4"/>
    </row>
    <row r="48" spans="2:166" ht="25.9" customHeight="1" x14ac:dyDescent="0.4">
      <c r="B48" s="612"/>
      <c r="C48" s="613"/>
      <c r="D48" s="613"/>
      <c r="E48" s="613"/>
      <c r="F48" s="614"/>
      <c r="G48" s="257"/>
      <c r="H48" s="258"/>
      <c r="I48" s="258"/>
      <c r="J48" s="258"/>
      <c r="K48" s="258"/>
      <c r="L48" s="258"/>
      <c r="M48" s="259"/>
      <c r="N48" s="55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292"/>
      <c r="AW48" s="124"/>
      <c r="AX48" s="125"/>
      <c r="AY48" s="126"/>
      <c r="AZ48" s="795"/>
      <c r="BA48" s="796"/>
      <c r="BB48" s="796"/>
      <c r="BC48" s="796"/>
      <c r="BD48" s="796"/>
      <c r="BE48" s="796"/>
      <c r="BF48" s="796"/>
      <c r="BG48" s="796"/>
      <c r="BH48" s="797"/>
      <c r="BI48" s="276" t="s">
        <v>95</v>
      </c>
      <c r="BJ48" s="261"/>
      <c r="BK48" s="261"/>
      <c r="BL48" s="261"/>
      <c r="BM48" s="261"/>
      <c r="BN48" s="277"/>
      <c r="BO48" s="305" t="s">
        <v>94</v>
      </c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490" t="s">
        <v>90</v>
      </c>
      <c r="CD48" s="491"/>
      <c r="CF48" s="245"/>
      <c r="CG48" s="58"/>
      <c r="CH48" s="58"/>
      <c r="CI48" s="58"/>
      <c r="CJ48" s="58"/>
      <c r="CK48" s="59"/>
      <c r="CL48" s="170" t="s">
        <v>139</v>
      </c>
      <c r="CM48" s="170"/>
      <c r="CN48" s="170"/>
      <c r="CO48" s="170"/>
      <c r="CP48" s="170"/>
      <c r="CQ48" s="170"/>
      <c r="CR48" s="170"/>
      <c r="CS48" s="439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4" t="s">
        <v>150</v>
      </c>
      <c r="DF48" s="174"/>
      <c r="DG48" s="174"/>
      <c r="DH48" s="174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418" t="s">
        <v>150</v>
      </c>
      <c r="DZ48" s="418"/>
      <c r="EA48" s="418"/>
      <c r="EB48" s="418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12" t="s">
        <v>93</v>
      </c>
      <c r="ET48" s="112"/>
      <c r="EU48" s="112"/>
      <c r="EV48" s="112"/>
      <c r="EW48" s="113" t="s">
        <v>92</v>
      </c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4"/>
    </row>
    <row r="49" spans="2:165" ht="25.9" customHeight="1" x14ac:dyDescent="0.4">
      <c r="B49" s="612"/>
      <c r="C49" s="613"/>
      <c r="D49" s="613"/>
      <c r="E49" s="613"/>
      <c r="F49" s="614"/>
      <c r="G49" s="260" t="s">
        <v>91</v>
      </c>
      <c r="H49" s="261"/>
      <c r="I49" s="261"/>
      <c r="J49" s="261"/>
      <c r="K49" s="261"/>
      <c r="L49" s="261"/>
      <c r="M49" s="261"/>
      <c r="N49" s="66"/>
      <c r="O49" s="67"/>
      <c r="P49" s="67"/>
      <c r="Q49" s="67"/>
      <c r="R49" s="67"/>
      <c r="S49" s="67"/>
      <c r="T49" s="67"/>
      <c r="U49" s="67"/>
      <c r="V49" s="67"/>
      <c r="W49" s="67"/>
      <c r="X49" s="72" t="s">
        <v>90</v>
      </c>
      <c r="Y49" s="72"/>
      <c r="Z49" s="75" t="s">
        <v>89</v>
      </c>
      <c r="AA49" s="76"/>
      <c r="AB49" s="76"/>
      <c r="AC49" s="76"/>
      <c r="AD49" s="76"/>
      <c r="AE49" s="66"/>
      <c r="AF49" s="67"/>
      <c r="AG49" s="67"/>
      <c r="AH49" s="67"/>
      <c r="AI49" s="67"/>
      <c r="AJ49" s="67"/>
      <c r="AK49" s="67"/>
      <c r="AL49" s="67"/>
      <c r="AM49" s="67"/>
      <c r="AN49" s="67"/>
      <c r="AO49" s="72" t="s">
        <v>87</v>
      </c>
      <c r="AP49" s="72"/>
      <c r="AQ49" s="118" t="s">
        <v>88</v>
      </c>
      <c r="AR49" s="119"/>
      <c r="AS49" s="119"/>
      <c r="AT49" s="119"/>
      <c r="AU49" s="119"/>
      <c r="AV49" s="66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481" t="s">
        <v>87</v>
      </c>
      <c r="BH49" s="481"/>
      <c r="BI49" s="278"/>
      <c r="BJ49" s="263"/>
      <c r="BK49" s="263"/>
      <c r="BL49" s="263"/>
      <c r="BM49" s="263"/>
      <c r="BN49" s="279"/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  <c r="CC49" s="492"/>
      <c r="CD49" s="493"/>
      <c r="CF49" s="245"/>
      <c r="CG49" s="58"/>
      <c r="CH49" s="58"/>
      <c r="CI49" s="58"/>
      <c r="CJ49" s="58"/>
      <c r="CK49" s="59"/>
      <c r="CL49" s="171"/>
      <c r="CM49" s="171"/>
      <c r="CN49" s="171"/>
      <c r="CO49" s="171"/>
      <c r="CP49" s="171"/>
      <c r="CQ49" s="171"/>
      <c r="CR49" s="171"/>
      <c r="CS49" s="4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75"/>
      <c r="DF49" s="175"/>
      <c r="DG49" s="175"/>
      <c r="DH49" s="175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75"/>
      <c r="DZ49" s="175"/>
      <c r="EA49" s="175"/>
      <c r="EB49" s="175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12"/>
      <c r="ET49" s="112"/>
      <c r="EU49" s="112"/>
      <c r="EV49" s="112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4"/>
    </row>
    <row r="50" spans="2:165" ht="25.9" customHeight="1" x14ac:dyDescent="0.4">
      <c r="B50" s="612"/>
      <c r="C50" s="613"/>
      <c r="D50" s="613"/>
      <c r="E50" s="613"/>
      <c r="F50" s="614"/>
      <c r="G50" s="262"/>
      <c r="H50" s="263"/>
      <c r="I50" s="263"/>
      <c r="J50" s="263"/>
      <c r="K50" s="263"/>
      <c r="L50" s="263"/>
      <c r="M50" s="263"/>
      <c r="N50" s="68"/>
      <c r="O50" s="69"/>
      <c r="P50" s="69"/>
      <c r="Q50" s="69"/>
      <c r="R50" s="69"/>
      <c r="S50" s="69"/>
      <c r="T50" s="69"/>
      <c r="U50" s="69"/>
      <c r="V50" s="69"/>
      <c r="W50" s="69"/>
      <c r="X50" s="73"/>
      <c r="Y50" s="73"/>
      <c r="Z50" s="77"/>
      <c r="AA50" s="78"/>
      <c r="AB50" s="78"/>
      <c r="AC50" s="78"/>
      <c r="AD50" s="78"/>
      <c r="AE50" s="68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121"/>
      <c r="AR50" s="122"/>
      <c r="AS50" s="122"/>
      <c r="AT50" s="122"/>
      <c r="AU50" s="122"/>
      <c r="AV50" s="68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482"/>
      <c r="BH50" s="482"/>
      <c r="BI50" s="278"/>
      <c r="BJ50" s="263"/>
      <c r="BK50" s="263"/>
      <c r="BL50" s="263"/>
      <c r="BM50" s="263"/>
      <c r="BN50" s="279"/>
      <c r="BO50" s="69" t="str">
        <f>IF(SUM(BQ23:CB47)=0,"",SUM(BQ23:CB47))</f>
        <v/>
      </c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492"/>
      <c r="CD50" s="493"/>
      <c r="CF50" s="245"/>
      <c r="CG50" s="58"/>
      <c r="CH50" s="58"/>
      <c r="CI50" s="58"/>
      <c r="CJ50" s="58"/>
      <c r="CK50" s="59"/>
      <c r="CL50" s="171"/>
      <c r="CM50" s="171"/>
      <c r="CN50" s="171"/>
      <c r="CO50" s="171"/>
      <c r="CP50" s="171"/>
      <c r="CQ50" s="171"/>
      <c r="CR50" s="171"/>
      <c r="CS50" s="4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75"/>
      <c r="DF50" s="175"/>
      <c r="DG50" s="175"/>
      <c r="DH50" s="175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75"/>
      <c r="DZ50" s="175"/>
      <c r="EA50" s="175"/>
      <c r="EB50" s="175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12"/>
      <c r="ET50" s="112"/>
      <c r="EU50" s="112"/>
      <c r="EV50" s="112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4"/>
    </row>
    <row r="51" spans="2:165" ht="25.9" customHeight="1" x14ac:dyDescent="0.4">
      <c r="B51" s="612"/>
      <c r="C51" s="613"/>
      <c r="D51" s="613"/>
      <c r="E51" s="613"/>
      <c r="F51" s="614"/>
      <c r="G51" s="262"/>
      <c r="H51" s="263"/>
      <c r="I51" s="263"/>
      <c r="J51" s="263"/>
      <c r="K51" s="263"/>
      <c r="L51" s="263"/>
      <c r="M51" s="263"/>
      <c r="N51" s="68"/>
      <c r="O51" s="69"/>
      <c r="P51" s="69"/>
      <c r="Q51" s="69"/>
      <c r="R51" s="69"/>
      <c r="S51" s="69"/>
      <c r="T51" s="69"/>
      <c r="U51" s="69"/>
      <c r="V51" s="69"/>
      <c r="W51" s="69"/>
      <c r="X51" s="73"/>
      <c r="Y51" s="73"/>
      <c r="Z51" s="77"/>
      <c r="AA51" s="78"/>
      <c r="AB51" s="78"/>
      <c r="AC51" s="78"/>
      <c r="AD51" s="78"/>
      <c r="AE51" s="68"/>
      <c r="AF51" s="69"/>
      <c r="AG51" s="69"/>
      <c r="AH51" s="69"/>
      <c r="AI51" s="69"/>
      <c r="AJ51" s="69"/>
      <c r="AK51" s="69"/>
      <c r="AL51" s="69"/>
      <c r="AM51" s="69"/>
      <c r="AN51" s="69"/>
      <c r="AO51" s="73"/>
      <c r="AP51" s="73"/>
      <c r="AQ51" s="121"/>
      <c r="AR51" s="122"/>
      <c r="AS51" s="122"/>
      <c r="AT51" s="122"/>
      <c r="AU51" s="122"/>
      <c r="AV51" s="6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482"/>
      <c r="BH51" s="482"/>
      <c r="BI51" s="278"/>
      <c r="BJ51" s="263"/>
      <c r="BK51" s="263"/>
      <c r="BL51" s="263"/>
      <c r="BM51" s="263"/>
      <c r="BN51" s="27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492"/>
      <c r="CD51" s="493"/>
      <c r="CF51" s="245"/>
      <c r="CG51" s="58"/>
      <c r="CH51" s="58"/>
      <c r="CI51" s="58"/>
      <c r="CJ51" s="58"/>
      <c r="CK51" s="59"/>
      <c r="CL51" s="171"/>
      <c r="CM51" s="171"/>
      <c r="CN51" s="171"/>
      <c r="CO51" s="171"/>
      <c r="CP51" s="171"/>
      <c r="CQ51" s="171"/>
      <c r="CR51" s="171"/>
      <c r="CS51" s="4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75"/>
      <c r="DF51" s="175"/>
      <c r="DG51" s="175"/>
      <c r="DH51" s="175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75"/>
      <c r="DZ51" s="175"/>
      <c r="EA51" s="175"/>
      <c r="EB51" s="175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12"/>
      <c r="ET51" s="112"/>
      <c r="EU51" s="112"/>
      <c r="EV51" s="112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4"/>
    </row>
    <row r="52" spans="2:165" ht="25.9" customHeight="1" x14ac:dyDescent="0.4">
      <c r="B52" s="612"/>
      <c r="C52" s="613"/>
      <c r="D52" s="613"/>
      <c r="E52" s="613"/>
      <c r="F52" s="614"/>
      <c r="G52" s="262"/>
      <c r="H52" s="263"/>
      <c r="I52" s="263"/>
      <c r="J52" s="263"/>
      <c r="K52" s="263"/>
      <c r="L52" s="263"/>
      <c r="M52" s="263"/>
      <c r="N52" s="68"/>
      <c r="O52" s="69"/>
      <c r="P52" s="69"/>
      <c r="Q52" s="69"/>
      <c r="R52" s="69"/>
      <c r="S52" s="69"/>
      <c r="T52" s="69"/>
      <c r="U52" s="69"/>
      <c r="V52" s="69"/>
      <c r="W52" s="69"/>
      <c r="X52" s="73"/>
      <c r="Y52" s="73"/>
      <c r="Z52" s="77"/>
      <c r="AA52" s="78"/>
      <c r="AB52" s="78"/>
      <c r="AC52" s="78"/>
      <c r="AD52" s="78"/>
      <c r="AE52" s="68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121"/>
      <c r="AR52" s="122"/>
      <c r="AS52" s="122"/>
      <c r="AT52" s="122"/>
      <c r="AU52" s="122"/>
      <c r="AV52" s="68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482"/>
      <c r="BH52" s="482"/>
      <c r="BI52" s="278"/>
      <c r="BJ52" s="263"/>
      <c r="BK52" s="263"/>
      <c r="BL52" s="263"/>
      <c r="BM52" s="263"/>
      <c r="BN52" s="27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492"/>
      <c r="CD52" s="493"/>
      <c r="CF52" s="245"/>
      <c r="CG52" s="58"/>
      <c r="CH52" s="58"/>
      <c r="CI52" s="58"/>
      <c r="CJ52" s="58"/>
      <c r="CK52" s="59"/>
      <c r="CL52" s="171"/>
      <c r="CM52" s="171"/>
      <c r="CN52" s="171"/>
      <c r="CO52" s="171"/>
      <c r="CP52" s="171"/>
      <c r="CQ52" s="171"/>
      <c r="CR52" s="171"/>
      <c r="CS52" s="4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75"/>
      <c r="DF52" s="175"/>
      <c r="DG52" s="175"/>
      <c r="DH52" s="175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75"/>
      <c r="DZ52" s="175"/>
      <c r="EA52" s="175"/>
      <c r="EB52" s="175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12"/>
      <c r="ET52" s="112"/>
      <c r="EU52" s="112"/>
      <c r="EV52" s="112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4"/>
    </row>
    <row r="53" spans="2:165" ht="25.9" customHeight="1" x14ac:dyDescent="0.4">
      <c r="B53" s="612"/>
      <c r="C53" s="613"/>
      <c r="D53" s="613"/>
      <c r="E53" s="613"/>
      <c r="F53" s="614"/>
      <c r="G53" s="262"/>
      <c r="H53" s="263"/>
      <c r="I53" s="263"/>
      <c r="J53" s="263"/>
      <c r="K53" s="263"/>
      <c r="L53" s="263"/>
      <c r="M53" s="263"/>
      <c r="N53" s="68"/>
      <c r="O53" s="69"/>
      <c r="P53" s="69"/>
      <c r="Q53" s="69"/>
      <c r="R53" s="69"/>
      <c r="S53" s="69"/>
      <c r="T53" s="69"/>
      <c r="U53" s="69"/>
      <c r="V53" s="69"/>
      <c r="W53" s="69"/>
      <c r="X53" s="73"/>
      <c r="Y53" s="73"/>
      <c r="Z53" s="77"/>
      <c r="AA53" s="78"/>
      <c r="AB53" s="78"/>
      <c r="AC53" s="78"/>
      <c r="AD53" s="78"/>
      <c r="AE53" s="68"/>
      <c r="AF53" s="69"/>
      <c r="AG53" s="69"/>
      <c r="AH53" s="69"/>
      <c r="AI53" s="69"/>
      <c r="AJ53" s="69"/>
      <c r="AK53" s="69"/>
      <c r="AL53" s="69"/>
      <c r="AM53" s="69"/>
      <c r="AN53" s="69"/>
      <c r="AO53" s="73"/>
      <c r="AP53" s="73"/>
      <c r="AQ53" s="121"/>
      <c r="AR53" s="122"/>
      <c r="AS53" s="122"/>
      <c r="AT53" s="122"/>
      <c r="AU53" s="122"/>
      <c r="AV53" s="68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482"/>
      <c r="BH53" s="482"/>
      <c r="BI53" s="278"/>
      <c r="BJ53" s="263"/>
      <c r="BK53" s="263"/>
      <c r="BL53" s="263"/>
      <c r="BM53" s="263"/>
      <c r="BN53" s="27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492"/>
      <c r="CD53" s="493"/>
      <c r="CF53" s="245"/>
      <c r="CG53" s="58"/>
      <c r="CH53" s="58"/>
      <c r="CI53" s="58"/>
      <c r="CJ53" s="58"/>
      <c r="CK53" s="59"/>
      <c r="CL53" s="171"/>
      <c r="CM53" s="171"/>
      <c r="CN53" s="171"/>
      <c r="CO53" s="171"/>
      <c r="CP53" s="171"/>
      <c r="CQ53" s="171"/>
      <c r="CR53" s="171"/>
      <c r="CS53" s="4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75"/>
      <c r="DF53" s="175"/>
      <c r="DG53" s="175"/>
      <c r="DH53" s="175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75"/>
      <c r="DZ53" s="175"/>
      <c r="EA53" s="175"/>
      <c r="EB53" s="175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12"/>
      <c r="ET53" s="112"/>
      <c r="EU53" s="112"/>
      <c r="EV53" s="112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4"/>
    </row>
    <row r="54" spans="2:165" ht="25.9" customHeight="1" thickBot="1" x14ac:dyDescent="0.45">
      <c r="B54" s="612"/>
      <c r="C54" s="613"/>
      <c r="D54" s="613"/>
      <c r="E54" s="613"/>
      <c r="F54" s="614"/>
      <c r="G54" s="262"/>
      <c r="H54" s="263"/>
      <c r="I54" s="263"/>
      <c r="J54" s="263"/>
      <c r="K54" s="263"/>
      <c r="L54" s="263"/>
      <c r="M54" s="263"/>
      <c r="N54" s="68"/>
      <c r="O54" s="69"/>
      <c r="P54" s="69"/>
      <c r="Q54" s="69"/>
      <c r="R54" s="69"/>
      <c r="S54" s="69"/>
      <c r="T54" s="69"/>
      <c r="U54" s="69"/>
      <c r="V54" s="69"/>
      <c r="W54" s="69"/>
      <c r="X54" s="73"/>
      <c r="Y54" s="73"/>
      <c r="Z54" s="77"/>
      <c r="AA54" s="78"/>
      <c r="AB54" s="78"/>
      <c r="AC54" s="78"/>
      <c r="AD54" s="78"/>
      <c r="AE54" s="68"/>
      <c r="AF54" s="69"/>
      <c r="AG54" s="69"/>
      <c r="AH54" s="69"/>
      <c r="AI54" s="69"/>
      <c r="AJ54" s="69"/>
      <c r="AK54" s="69"/>
      <c r="AL54" s="69"/>
      <c r="AM54" s="69"/>
      <c r="AN54" s="69"/>
      <c r="AO54" s="73"/>
      <c r="AP54" s="73"/>
      <c r="AQ54" s="121"/>
      <c r="AR54" s="122"/>
      <c r="AS54" s="122"/>
      <c r="AT54" s="122"/>
      <c r="AU54" s="122"/>
      <c r="AV54" s="68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482"/>
      <c r="BH54" s="482"/>
      <c r="BI54" s="278"/>
      <c r="BJ54" s="263"/>
      <c r="BK54" s="263"/>
      <c r="BL54" s="263"/>
      <c r="BM54" s="263"/>
      <c r="BN54" s="27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492"/>
      <c r="CD54" s="493"/>
      <c r="CF54" s="245"/>
      <c r="CG54" s="58"/>
      <c r="CH54" s="58"/>
      <c r="CI54" s="58"/>
      <c r="CJ54" s="58"/>
      <c r="CK54" s="59"/>
      <c r="CL54" s="664"/>
      <c r="CM54" s="664"/>
      <c r="CN54" s="664"/>
      <c r="CO54" s="664"/>
      <c r="CP54" s="664"/>
      <c r="CQ54" s="664"/>
      <c r="CR54" s="664"/>
      <c r="CS54" s="441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486"/>
      <c r="DF54" s="486"/>
      <c r="DG54" s="486"/>
      <c r="DH54" s="486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419"/>
      <c r="DZ54" s="419"/>
      <c r="EA54" s="419"/>
      <c r="EB54" s="419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2"/>
      <c r="ET54" s="142"/>
      <c r="EU54" s="142"/>
      <c r="EV54" s="142"/>
      <c r="EW54" s="424"/>
      <c r="EX54" s="424"/>
      <c r="EY54" s="424"/>
      <c r="EZ54" s="424"/>
      <c r="FA54" s="424"/>
      <c r="FB54" s="424"/>
      <c r="FC54" s="424"/>
      <c r="FD54" s="424"/>
      <c r="FE54" s="424"/>
      <c r="FF54" s="424"/>
      <c r="FG54" s="424"/>
      <c r="FH54" s="424"/>
      <c r="FI54" s="425"/>
    </row>
    <row r="55" spans="2:165" ht="25.9" customHeight="1" thickTop="1" x14ac:dyDescent="0.4">
      <c r="B55" s="612"/>
      <c r="C55" s="613"/>
      <c r="D55" s="613"/>
      <c r="E55" s="613"/>
      <c r="F55" s="614"/>
      <c r="G55" s="262"/>
      <c r="H55" s="263"/>
      <c r="I55" s="263"/>
      <c r="J55" s="263"/>
      <c r="K55" s="263"/>
      <c r="L55" s="263"/>
      <c r="M55" s="263"/>
      <c r="N55" s="68"/>
      <c r="O55" s="69"/>
      <c r="P55" s="69"/>
      <c r="Q55" s="69"/>
      <c r="R55" s="69"/>
      <c r="S55" s="69"/>
      <c r="T55" s="69"/>
      <c r="U55" s="69"/>
      <c r="V55" s="69"/>
      <c r="W55" s="69"/>
      <c r="X55" s="73"/>
      <c r="Y55" s="73"/>
      <c r="Z55" s="77"/>
      <c r="AA55" s="78"/>
      <c r="AB55" s="78"/>
      <c r="AC55" s="78"/>
      <c r="AD55" s="78"/>
      <c r="AE55" s="68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121"/>
      <c r="AR55" s="122"/>
      <c r="AS55" s="122"/>
      <c r="AT55" s="122"/>
      <c r="AU55" s="122"/>
      <c r="AV55" s="68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482"/>
      <c r="BH55" s="482"/>
      <c r="BI55" s="278"/>
      <c r="BJ55" s="263"/>
      <c r="BK55" s="263"/>
      <c r="BL55" s="263"/>
      <c r="BM55" s="263"/>
      <c r="BN55" s="279"/>
      <c r="BO55" s="81" t="s">
        <v>86</v>
      </c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492"/>
      <c r="CD55" s="493"/>
      <c r="CF55" s="245"/>
      <c r="CG55" s="58"/>
      <c r="CH55" s="58"/>
      <c r="CI55" s="58"/>
      <c r="CJ55" s="58"/>
      <c r="CK55" s="59"/>
      <c r="CL55" s="149" t="s">
        <v>54</v>
      </c>
      <c r="CM55" s="150"/>
      <c r="CN55" s="150"/>
      <c r="CO55" s="150"/>
      <c r="CP55" s="151"/>
      <c r="CQ55" s="654" t="s">
        <v>85</v>
      </c>
      <c r="CR55" s="655"/>
      <c r="CS55" s="658" t="s">
        <v>57</v>
      </c>
      <c r="CT55" s="659"/>
      <c r="CU55" s="659"/>
      <c r="CV55" s="660"/>
      <c r="CW55" s="442"/>
      <c r="CX55" s="443"/>
      <c r="CY55" s="443"/>
      <c r="CZ55" s="443"/>
      <c r="DA55" s="443"/>
      <c r="DB55" s="443"/>
      <c r="DC55" s="443"/>
      <c r="DD55" s="443"/>
      <c r="DE55" s="443"/>
      <c r="DF55" s="443"/>
      <c r="DG55" s="443"/>
      <c r="DH55" s="443"/>
      <c r="DI55" s="443"/>
      <c r="DJ55" s="443"/>
      <c r="DK55" s="443"/>
      <c r="DL55" s="443"/>
      <c r="DM55" s="443"/>
      <c r="DN55" s="443"/>
      <c r="DO55" s="443"/>
      <c r="DP55" s="443"/>
      <c r="DQ55" s="443"/>
      <c r="DR55" s="443"/>
      <c r="DS55" s="443"/>
      <c r="DT55" s="443"/>
      <c r="DU55" s="443"/>
      <c r="DV55" s="444"/>
      <c r="DW55" s="426" t="s">
        <v>84</v>
      </c>
      <c r="DX55" s="427"/>
      <c r="DY55" s="427"/>
      <c r="DZ55" s="427"/>
      <c r="EA55" s="427"/>
      <c r="EB55" s="428"/>
      <c r="EC55" s="164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449"/>
      <c r="EQ55" s="426" t="s">
        <v>83</v>
      </c>
      <c r="ER55" s="427"/>
      <c r="ES55" s="427"/>
      <c r="ET55" s="427"/>
      <c r="EU55" s="427"/>
      <c r="EV55" s="428"/>
      <c r="EW55" s="164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436" t="s">
        <v>52</v>
      </c>
      <c r="FI55" s="437"/>
    </row>
    <row r="56" spans="2:165" ht="25.9" customHeight="1" thickBot="1" x14ac:dyDescent="0.45">
      <c r="B56" s="615"/>
      <c r="C56" s="616"/>
      <c r="D56" s="616"/>
      <c r="E56" s="616"/>
      <c r="F56" s="617"/>
      <c r="G56" s="264"/>
      <c r="H56" s="265"/>
      <c r="I56" s="265"/>
      <c r="J56" s="265"/>
      <c r="K56" s="265"/>
      <c r="L56" s="265"/>
      <c r="M56" s="265"/>
      <c r="N56" s="70"/>
      <c r="O56" s="71"/>
      <c r="P56" s="71"/>
      <c r="Q56" s="71"/>
      <c r="R56" s="71"/>
      <c r="S56" s="71"/>
      <c r="T56" s="71"/>
      <c r="U56" s="71"/>
      <c r="V56" s="71"/>
      <c r="W56" s="71"/>
      <c r="X56" s="74"/>
      <c r="Y56" s="74"/>
      <c r="Z56" s="79"/>
      <c r="AA56" s="80"/>
      <c r="AB56" s="80"/>
      <c r="AC56" s="80"/>
      <c r="AD56" s="80"/>
      <c r="AE56" s="70"/>
      <c r="AF56" s="71"/>
      <c r="AG56" s="71"/>
      <c r="AH56" s="71"/>
      <c r="AI56" s="71"/>
      <c r="AJ56" s="71"/>
      <c r="AK56" s="71"/>
      <c r="AL56" s="71"/>
      <c r="AM56" s="71"/>
      <c r="AN56" s="71"/>
      <c r="AO56" s="74"/>
      <c r="AP56" s="74"/>
      <c r="AQ56" s="307"/>
      <c r="AR56" s="308"/>
      <c r="AS56" s="308"/>
      <c r="AT56" s="308"/>
      <c r="AU56" s="308"/>
      <c r="AV56" s="70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483"/>
      <c r="BH56" s="483"/>
      <c r="BI56" s="496"/>
      <c r="BJ56" s="265"/>
      <c r="BK56" s="265"/>
      <c r="BL56" s="265"/>
      <c r="BM56" s="265"/>
      <c r="BN56" s="497"/>
      <c r="BO56" s="83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494"/>
      <c r="CD56" s="495"/>
      <c r="CF56" s="245"/>
      <c r="CG56" s="58"/>
      <c r="CH56" s="58"/>
      <c r="CI56" s="58"/>
      <c r="CJ56" s="58"/>
      <c r="CK56" s="59"/>
      <c r="CL56" s="152"/>
      <c r="CM56" s="153"/>
      <c r="CN56" s="153"/>
      <c r="CO56" s="153"/>
      <c r="CP56" s="154"/>
      <c r="CQ56" s="654"/>
      <c r="CR56" s="655"/>
      <c r="CS56" s="658"/>
      <c r="CT56" s="659"/>
      <c r="CU56" s="659"/>
      <c r="CV56" s="660"/>
      <c r="CW56" s="445"/>
      <c r="CX56" s="406"/>
      <c r="CY56" s="406"/>
      <c r="CZ56" s="406"/>
      <c r="DA56" s="406"/>
      <c r="DB56" s="406"/>
      <c r="DC56" s="406"/>
      <c r="DD56" s="406"/>
      <c r="DE56" s="406"/>
      <c r="DF56" s="406"/>
      <c r="DG56" s="406"/>
      <c r="DH56" s="406"/>
      <c r="DI56" s="406"/>
      <c r="DJ56" s="406"/>
      <c r="DK56" s="406"/>
      <c r="DL56" s="406"/>
      <c r="DM56" s="406"/>
      <c r="DN56" s="406"/>
      <c r="DO56" s="406"/>
      <c r="DP56" s="406"/>
      <c r="DQ56" s="406"/>
      <c r="DR56" s="406"/>
      <c r="DS56" s="406"/>
      <c r="DT56" s="406"/>
      <c r="DU56" s="406"/>
      <c r="DV56" s="446"/>
      <c r="DW56" s="121"/>
      <c r="DX56" s="122"/>
      <c r="DY56" s="122"/>
      <c r="DZ56" s="122"/>
      <c r="EA56" s="122"/>
      <c r="EB56" s="123"/>
      <c r="EC56" s="166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450"/>
      <c r="EQ56" s="121"/>
      <c r="ER56" s="122"/>
      <c r="ES56" s="122"/>
      <c r="ET56" s="122"/>
      <c r="EU56" s="122"/>
      <c r="EV56" s="123"/>
      <c r="EW56" s="166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0"/>
      <c r="FI56" s="410"/>
    </row>
    <row r="57" spans="2:165" ht="25.9" customHeight="1" thickTop="1" thickBot="1" x14ac:dyDescent="0.45">
      <c r="B57" s="22"/>
      <c r="C57" s="22"/>
      <c r="D57" s="22"/>
      <c r="E57" s="22"/>
      <c r="F57" s="22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F57" s="245"/>
      <c r="CG57" s="58"/>
      <c r="CH57" s="58"/>
      <c r="CI57" s="58"/>
      <c r="CJ57" s="58"/>
      <c r="CK57" s="59"/>
      <c r="CL57" s="152"/>
      <c r="CM57" s="153"/>
      <c r="CN57" s="153"/>
      <c r="CO57" s="153"/>
      <c r="CP57" s="154"/>
      <c r="CQ57" s="654"/>
      <c r="CR57" s="655"/>
      <c r="CS57" s="661"/>
      <c r="CT57" s="662"/>
      <c r="CU57" s="662"/>
      <c r="CV57" s="663"/>
      <c r="CW57" s="447"/>
      <c r="CX57" s="407"/>
      <c r="CY57" s="407"/>
      <c r="CZ57" s="407"/>
      <c r="DA57" s="407"/>
      <c r="DB57" s="407"/>
      <c r="DC57" s="407"/>
      <c r="DD57" s="407"/>
      <c r="DE57" s="407"/>
      <c r="DF57" s="407"/>
      <c r="DG57" s="407"/>
      <c r="DH57" s="407"/>
      <c r="DI57" s="407"/>
      <c r="DJ57" s="407"/>
      <c r="DK57" s="407"/>
      <c r="DL57" s="407"/>
      <c r="DM57" s="407"/>
      <c r="DN57" s="407"/>
      <c r="DO57" s="407"/>
      <c r="DP57" s="407"/>
      <c r="DQ57" s="407"/>
      <c r="DR57" s="407"/>
      <c r="DS57" s="407"/>
      <c r="DT57" s="407"/>
      <c r="DU57" s="407"/>
      <c r="DV57" s="448"/>
      <c r="DW57" s="121"/>
      <c r="DX57" s="122"/>
      <c r="DY57" s="122"/>
      <c r="DZ57" s="122"/>
      <c r="EA57" s="122"/>
      <c r="EB57" s="123"/>
      <c r="EC57" s="166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450"/>
      <c r="EQ57" s="121"/>
      <c r="ER57" s="122"/>
      <c r="ES57" s="122"/>
      <c r="ET57" s="122"/>
      <c r="EU57" s="122"/>
      <c r="EV57" s="123"/>
      <c r="EW57" s="166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0"/>
      <c r="FI57" s="410"/>
    </row>
    <row r="58" spans="2:165" ht="25.9" customHeight="1" thickTop="1" x14ac:dyDescent="0.4">
      <c r="B58" s="628" t="s">
        <v>82</v>
      </c>
      <c r="C58" s="629"/>
      <c r="D58" s="629"/>
      <c r="E58" s="629"/>
      <c r="F58" s="630"/>
      <c r="G58" s="246" t="s">
        <v>151</v>
      </c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8"/>
      <c r="CF58" s="245"/>
      <c r="CG58" s="58"/>
      <c r="CH58" s="58"/>
      <c r="CI58" s="58"/>
      <c r="CJ58" s="58"/>
      <c r="CK58" s="59"/>
      <c r="CL58" s="152"/>
      <c r="CM58" s="153"/>
      <c r="CN58" s="153"/>
      <c r="CO58" s="153"/>
      <c r="CP58" s="154"/>
      <c r="CQ58" s="654"/>
      <c r="CR58" s="655"/>
      <c r="CS58" s="706"/>
      <c r="CT58" s="438"/>
      <c r="CU58" s="438"/>
      <c r="CV58" s="438"/>
      <c r="CW58" s="438"/>
      <c r="CX58" s="438"/>
      <c r="CY58" s="438"/>
      <c r="CZ58" s="438"/>
      <c r="DA58" s="438"/>
      <c r="DB58" s="438"/>
      <c r="DC58" s="438"/>
      <c r="DD58" s="438"/>
      <c r="DE58" s="438"/>
      <c r="DF58" s="438"/>
      <c r="DG58" s="438"/>
      <c r="DH58" s="438"/>
      <c r="DI58" s="438"/>
      <c r="DJ58" s="438"/>
      <c r="DK58" s="438"/>
      <c r="DL58" s="438"/>
      <c r="DM58" s="438"/>
      <c r="DN58" s="438"/>
      <c r="DO58" s="438"/>
      <c r="DP58" s="438"/>
      <c r="DQ58" s="438"/>
      <c r="DR58" s="438"/>
      <c r="DS58" s="438"/>
      <c r="DT58" s="438"/>
      <c r="DU58" s="438"/>
      <c r="DV58" s="742"/>
      <c r="DW58" s="121"/>
      <c r="DX58" s="122"/>
      <c r="DY58" s="122"/>
      <c r="DZ58" s="122"/>
      <c r="EA58" s="122"/>
      <c r="EB58" s="123"/>
      <c r="EC58" s="166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450"/>
      <c r="EQ58" s="121"/>
      <c r="ER58" s="122"/>
      <c r="ES58" s="122"/>
      <c r="ET58" s="122"/>
      <c r="EU58" s="122"/>
      <c r="EV58" s="123"/>
      <c r="EW58" s="166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0"/>
      <c r="FI58" s="410"/>
    </row>
    <row r="59" spans="2:165" ht="25.9" customHeight="1" x14ac:dyDescent="0.4">
      <c r="B59" s="631"/>
      <c r="C59" s="632"/>
      <c r="D59" s="632"/>
      <c r="E59" s="632"/>
      <c r="F59" s="633"/>
      <c r="G59" s="249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F59" s="245"/>
      <c r="CG59" s="58"/>
      <c r="CH59" s="58"/>
      <c r="CI59" s="58"/>
      <c r="CJ59" s="58"/>
      <c r="CK59" s="59"/>
      <c r="CL59" s="152"/>
      <c r="CM59" s="153"/>
      <c r="CN59" s="153"/>
      <c r="CO59" s="153"/>
      <c r="CP59" s="154"/>
      <c r="CQ59" s="654"/>
      <c r="CR59" s="655"/>
      <c r="CS59" s="166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450"/>
      <c r="DW59" s="121"/>
      <c r="DX59" s="122"/>
      <c r="DY59" s="122"/>
      <c r="DZ59" s="122"/>
      <c r="EA59" s="122"/>
      <c r="EB59" s="123"/>
      <c r="EC59" s="166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450"/>
      <c r="EQ59" s="121"/>
      <c r="ER59" s="122"/>
      <c r="ES59" s="122"/>
      <c r="ET59" s="122"/>
      <c r="EU59" s="122"/>
      <c r="EV59" s="123"/>
      <c r="EW59" s="166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0"/>
      <c r="FI59" s="410"/>
    </row>
    <row r="60" spans="2:165" ht="25.9" customHeight="1" x14ac:dyDescent="0.4">
      <c r="B60" s="631"/>
      <c r="C60" s="632"/>
      <c r="D60" s="632"/>
      <c r="E60" s="632"/>
      <c r="F60" s="633"/>
      <c r="G60" s="249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1"/>
      <c r="CF60" s="245"/>
      <c r="CG60" s="58"/>
      <c r="CH60" s="58"/>
      <c r="CI60" s="58"/>
      <c r="CJ60" s="58"/>
      <c r="CK60" s="59"/>
      <c r="CL60" s="152"/>
      <c r="CM60" s="153"/>
      <c r="CN60" s="153"/>
      <c r="CO60" s="153"/>
      <c r="CP60" s="154"/>
      <c r="CQ60" s="654"/>
      <c r="CR60" s="655"/>
      <c r="CS60" s="166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450"/>
      <c r="DW60" s="124"/>
      <c r="DX60" s="125"/>
      <c r="DY60" s="125"/>
      <c r="DZ60" s="125"/>
      <c r="EA60" s="125"/>
      <c r="EB60" s="126"/>
      <c r="EC60" s="168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451"/>
      <c r="EQ60" s="124"/>
      <c r="ER60" s="125"/>
      <c r="ES60" s="125"/>
      <c r="ET60" s="125"/>
      <c r="EU60" s="125"/>
      <c r="EV60" s="126"/>
      <c r="EW60" s="168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2"/>
      <c r="FI60" s="411"/>
    </row>
    <row r="61" spans="2:165" ht="25.9" customHeight="1" x14ac:dyDescent="0.4">
      <c r="B61" s="631"/>
      <c r="C61" s="632"/>
      <c r="D61" s="632"/>
      <c r="E61" s="632"/>
      <c r="F61" s="633"/>
      <c r="G61" s="249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1"/>
      <c r="CF61" s="245"/>
      <c r="CG61" s="58"/>
      <c r="CH61" s="58"/>
      <c r="CI61" s="58"/>
      <c r="CJ61" s="58"/>
      <c r="CK61" s="59"/>
      <c r="CL61" s="152"/>
      <c r="CM61" s="153"/>
      <c r="CN61" s="153"/>
      <c r="CO61" s="153"/>
      <c r="CP61" s="154"/>
      <c r="CQ61" s="654"/>
      <c r="CR61" s="655"/>
      <c r="CS61" s="166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450"/>
      <c r="DW61" s="118" t="s">
        <v>81</v>
      </c>
      <c r="DX61" s="119"/>
      <c r="DY61" s="119"/>
      <c r="DZ61" s="119"/>
      <c r="EA61" s="119"/>
      <c r="EB61" s="120"/>
      <c r="EC61" s="706"/>
      <c r="ED61" s="438"/>
      <c r="EE61" s="438"/>
      <c r="EF61" s="438"/>
      <c r="EG61" s="438"/>
      <c r="EH61" s="158" t="s">
        <v>9</v>
      </c>
      <c r="EI61" s="158"/>
      <c r="EJ61" s="438"/>
      <c r="EK61" s="438"/>
      <c r="EL61" s="438"/>
      <c r="EM61" s="438"/>
      <c r="EN61" s="158" t="s">
        <v>80</v>
      </c>
      <c r="EO61" s="158"/>
      <c r="EP61" s="159"/>
      <c r="EQ61" s="75" t="s">
        <v>79</v>
      </c>
      <c r="ER61" s="119"/>
      <c r="ES61" s="119"/>
      <c r="ET61" s="119"/>
      <c r="EU61" s="119"/>
      <c r="EV61" s="120"/>
      <c r="EW61" s="429"/>
      <c r="EX61" s="430"/>
      <c r="EY61" s="430"/>
      <c r="EZ61" s="430"/>
      <c r="FA61" s="430"/>
      <c r="FB61" s="430"/>
      <c r="FC61" s="430"/>
      <c r="FD61" s="430"/>
      <c r="FE61" s="430"/>
      <c r="FF61" s="430"/>
      <c r="FG61" s="158" t="s">
        <v>5</v>
      </c>
      <c r="FH61" s="158"/>
      <c r="FI61" s="435"/>
    </row>
    <row r="62" spans="2:165" ht="25.9" customHeight="1" x14ac:dyDescent="0.4">
      <c r="B62" s="631"/>
      <c r="C62" s="632"/>
      <c r="D62" s="632"/>
      <c r="E62" s="632"/>
      <c r="F62" s="633"/>
      <c r="G62" s="249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1"/>
      <c r="CF62" s="245"/>
      <c r="CG62" s="58"/>
      <c r="CH62" s="58"/>
      <c r="CI62" s="58"/>
      <c r="CJ62" s="58"/>
      <c r="CK62" s="59"/>
      <c r="CL62" s="152"/>
      <c r="CM62" s="153"/>
      <c r="CN62" s="153"/>
      <c r="CO62" s="153"/>
      <c r="CP62" s="154"/>
      <c r="CQ62" s="654"/>
      <c r="CR62" s="655"/>
      <c r="CS62" s="166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450"/>
      <c r="DW62" s="121"/>
      <c r="DX62" s="122"/>
      <c r="DY62" s="122"/>
      <c r="DZ62" s="122"/>
      <c r="EA62" s="122"/>
      <c r="EB62" s="123"/>
      <c r="EC62" s="166"/>
      <c r="ED62" s="167"/>
      <c r="EE62" s="167"/>
      <c r="EF62" s="167"/>
      <c r="EG62" s="167"/>
      <c r="EH62" s="160"/>
      <c r="EI62" s="160"/>
      <c r="EJ62" s="167"/>
      <c r="EK62" s="167"/>
      <c r="EL62" s="167"/>
      <c r="EM62" s="167"/>
      <c r="EN62" s="160"/>
      <c r="EO62" s="160"/>
      <c r="EP62" s="161"/>
      <c r="EQ62" s="121"/>
      <c r="ER62" s="122"/>
      <c r="ES62" s="122"/>
      <c r="ET62" s="122"/>
      <c r="EU62" s="122"/>
      <c r="EV62" s="123"/>
      <c r="EW62" s="431"/>
      <c r="EX62" s="432"/>
      <c r="EY62" s="432"/>
      <c r="EZ62" s="432"/>
      <c r="FA62" s="432"/>
      <c r="FB62" s="432"/>
      <c r="FC62" s="432"/>
      <c r="FD62" s="432"/>
      <c r="FE62" s="432"/>
      <c r="FF62" s="432"/>
      <c r="FG62" s="160"/>
      <c r="FH62" s="160"/>
      <c r="FI62" s="410"/>
    </row>
    <row r="63" spans="2:165" ht="25.9" customHeight="1" thickBot="1" x14ac:dyDescent="0.45">
      <c r="B63" s="631"/>
      <c r="C63" s="632"/>
      <c r="D63" s="632"/>
      <c r="E63" s="632"/>
      <c r="F63" s="633"/>
      <c r="G63" s="252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4"/>
      <c r="CF63" s="245"/>
      <c r="CG63" s="58"/>
      <c r="CH63" s="58"/>
      <c r="CI63" s="58"/>
      <c r="CJ63" s="58"/>
      <c r="CK63" s="59"/>
      <c r="CL63" s="152"/>
      <c r="CM63" s="153"/>
      <c r="CN63" s="153"/>
      <c r="CO63" s="153"/>
      <c r="CP63" s="154"/>
      <c r="CQ63" s="654"/>
      <c r="CR63" s="655"/>
      <c r="CS63" s="166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450"/>
      <c r="DW63" s="121"/>
      <c r="DX63" s="122"/>
      <c r="DY63" s="122"/>
      <c r="DZ63" s="122"/>
      <c r="EA63" s="122"/>
      <c r="EB63" s="123"/>
      <c r="EC63" s="166"/>
      <c r="ED63" s="167"/>
      <c r="EE63" s="167"/>
      <c r="EF63" s="167"/>
      <c r="EG63" s="167"/>
      <c r="EH63" s="160"/>
      <c r="EI63" s="160"/>
      <c r="EJ63" s="167"/>
      <c r="EK63" s="167"/>
      <c r="EL63" s="167"/>
      <c r="EM63" s="167"/>
      <c r="EN63" s="160"/>
      <c r="EO63" s="160"/>
      <c r="EP63" s="161"/>
      <c r="EQ63" s="121"/>
      <c r="ER63" s="122"/>
      <c r="ES63" s="122"/>
      <c r="ET63" s="122"/>
      <c r="EU63" s="122"/>
      <c r="EV63" s="123"/>
      <c r="EW63" s="431"/>
      <c r="EX63" s="432"/>
      <c r="EY63" s="432"/>
      <c r="EZ63" s="432"/>
      <c r="FA63" s="432"/>
      <c r="FB63" s="432"/>
      <c r="FC63" s="432"/>
      <c r="FD63" s="432"/>
      <c r="FE63" s="432"/>
      <c r="FF63" s="432"/>
      <c r="FG63" s="160"/>
      <c r="FH63" s="160"/>
      <c r="FI63" s="410"/>
    </row>
    <row r="64" spans="2:165" ht="25.9" customHeight="1" thickTop="1" x14ac:dyDescent="0.4">
      <c r="B64" s="631"/>
      <c r="C64" s="632"/>
      <c r="D64" s="632"/>
      <c r="E64" s="632"/>
      <c r="F64" s="633"/>
      <c r="G64" s="694" t="s">
        <v>70</v>
      </c>
      <c r="H64" s="695"/>
      <c r="I64" s="695"/>
      <c r="J64" s="695"/>
      <c r="K64" s="695"/>
      <c r="L64" s="695"/>
      <c r="M64" s="696"/>
      <c r="N64" s="364" t="s">
        <v>69</v>
      </c>
      <c r="O64" s="365"/>
      <c r="P64" s="368"/>
      <c r="Q64" s="369"/>
      <c r="R64" s="368"/>
      <c r="S64" s="369"/>
      <c r="T64" s="368"/>
      <c r="U64" s="369"/>
      <c r="V64" s="374" t="s">
        <v>40</v>
      </c>
      <c r="W64" s="368"/>
      <c r="X64" s="369"/>
      <c r="Y64" s="368"/>
      <c r="Z64" s="369"/>
      <c r="AA64" s="368"/>
      <c r="AB64" s="369"/>
      <c r="AC64" s="368"/>
      <c r="AD64" s="369"/>
      <c r="AE64" s="779"/>
      <c r="AF64" s="780"/>
      <c r="AG64" s="780"/>
      <c r="AH64" s="780"/>
      <c r="AI64" s="780"/>
      <c r="AJ64" s="780"/>
      <c r="AK64" s="780"/>
      <c r="AL64" s="780"/>
      <c r="AM64" s="780"/>
      <c r="AN64" s="780"/>
      <c r="AO64" s="780"/>
      <c r="AP64" s="780"/>
      <c r="AQ64" s="780"/>
      <c r="AR64" s="780"/>
      <c r="AS64" s="780"/>
      <c r="AT64" s="780"/>
      <c r="AU64" s="780"/>
      <c r="AV64" s="780"/>
      <c r="AW64" s="780"/>
      <c r="AX64" s="780"/>
      <c r="AY64" s="780"/>
      <c r="AZ64" s="780"/>
      <c r="BA64" s="780"/>
      <c r="BB64" s="780"/>
      <c r="BC64" s="780"/>
      <c r="BD64" s="780"/>
      <c r="BE64" s="780"/>
      <c r="BF64" s="780"/>
      <c r="BG64" s="780"/>
      <c r="BH64" s="780"/>
      <c r="BI64" s="780"/>
      <c r="BJ64" s="780"/>
      <c r="BK64" s="780"/>
      <c r="BL64" s="780"/>
      <c r="BM64" s="780"/>
      <c r="BN64" s="780"/>
      <c r="BO64" s="780"/>
      <c r="BP64" s="780"/>
      <c r="BQ64" s="780"/>
      <c r="BR64" s="780"/>
      <c r="BS64" s="780"/>
      <c r="BT64" s="780"/>
      <c r="BU64" s="780"/>
      <c r="BV64" s="780"/>
      <c r="BW64" s="780"/>
      <c r="BX64" s="780"/>
      <c r="BY64" s="780"/>
      <c r="BZ64" s="780"/>
      <c r="CA64" s="780"/>
      <c r="CB64" s="780"/>
      <c r="CC64" s="780"/>
      <c r="CD64" s="781"/>
      <c r="CF64" s="245"/>
      <c r="CG64" s="58"/>
      <c r="CH64" s="58"/>
      <c r="CI64" s="58"/>
      <c r="CJ64" s="58"/>
      <c r="CK64" s="59"/>
      <c r="CL64" s="152"/>
      <c r="CM64" s="153"/>
      <c r="CN64" s="153"/>
      <c r="CO64" s="153"/>
      <c r="CP64" s="154"/>
      <c r="CQ64" s="654"/>
      <c r="CR64" s="655"/>
      <c r="CS64" s="166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450"/>
      <c r="DW64" s="121"/>
      <c r="DX64" s="122"/>
      <c r="DY64" s="122"/>
      <c r="DZ64" s="122"/>
      <c r="EA64" s="122"/>
      <c r="EB64" s="123"/>
      <c r="EC64" s="166"/>
      <c r="ED64" s="167"/>
      <c r="EE64" s="167"/>
      <c r="EF64" s="167"/>
      <c r="EG64" s="167"/>
      <c r="EH64" s="160"/>
      <c r="EI64" s="160"/>
      <c r="EJ64" s="167"/>
      <c r="EK64" s="167"/>
      <c r="EL64" s="167"/>
      <c r="EM64" s="167"/>
      <c r="EN64" s="160"/>
      <c r="EO64" s="160"/>
      <c r="EP64" s="161"/>
      <c r="EQ64" s="121"/>
      <c r="ER64" s="122"/>
      <c r="ES64" s="122"/>
      <c r="ET64" s="122"/>
      <c r="EU64" s="122"/>
      <c r="EV64" s="123"/>
      <c r="EW64" s="431"/>
      <c r="EX64" s="432"/>
      <c r="EY64" s="432"/>
      <c r="EZ64" s="432"/>
      <c r="FA64" s="432"/>
      <c r="FB64" s="432"/>
      <c r="FC64" s="432"/>
      <c r="FD64" s="432"/>
      <c r="FE64" s="432"/>
      <c r="FF64" s="432"/>
      <c r="FG64" s="160"/>
      <c r="FH64" s="160"/>
      <c r="FI64" s="410"/>
    </row>
    <row r="65" spans="2:168" ht="25.9" customHeight="1" x14ac:dyDescent="0.4">
      <c r="B65" s="631"/>
      <c r="C65" s="632"/>
      <c r="D65" s="632"/>
      <c r="E65" s="632"/>
      <c r="F65" s="633"/>
      <c r="G65" s="108"/>
      <c r="H65" s="106"/>
      <c r="I65" s="106"/>
      <c r="J65" s="106"/>
      <c r="K65" s="106"/>
      <c r="L65" s="106"/>
      <c r="M65" s="107"/>
      <c r="N65" s="366"/>
      <c r="O65" s="367"/>
      <c r="P65" s="370"/>
      <c r="Q65" s="371"/>
      <c r="R65" s="370"/>
      <c r="S65" s="371"/>
      <c r="T65" s="370"/>
      <c r="U65" s="371"/>
      <c r="V65" s="375"/>
      <c r="W65" s="370"/>
      <c r="X65" s="371"/>
      <c r="Y65" s="370"/>
      <c r="Z65" s="371"/>
      <c r="AA65" s="370"/>
      <c r="AB65" s="371"/>
      <c r="AC65" s="370"/>
      <c r="AD65" s="37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501"/>
      <c r="CF65" s="245"/>
      <c r="CG65" s="58"/>
      <c r="CH65" s="58"/>
      <c r="CI65" s="58"/>
      <c r="CJ65" s="58"/>
      <c r="CK65" s="59"/>
      <c r="CL65" s="152"/>
      <c r="CM65" s="153"/>
      <c r="CN65" s="153"/>
      <c r="CO65" s="153"/>
      <c r="CP65" s="154"/>
      <c r="CQ65" s="656"/>
      <c r="CR65" s="657"/>
      <c r="CS65" s="168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451"/>
      <c r="DW65" s="124"/>
      <c r="DX65" s="125"/>
      <c r="DY65" s="125"/>
      <c r="DZ65" s="125"/>
      <c r="EA65" s="125"/>
      <c r="EB65" s="126"/>
      <c r="EC65" s="168"/>
      <c r="ED65" s="169"/>
      <c r="EE65" s="169"/>
      <c r="EF65" s="169"/>
      <c r="EG65" s="169"/>
      <c r="EH65" s="162"/>
      <c r="EI65" s="162"/>
      <c r="EJ65" s="169"/>
      <c r="EK65" s="169"/>
      <c r="EL65" s="169"/>
      <c r="EM65" s="169"/>
      <c r="EN65" s="162"/>
      <c r="EO65" s="162"/>
      <c r="EP65" s="163"/>
      <c r="EQ65" s="124"/>
      <c r="ER65" s="125"/>
      <c r="ES65" s="125"/>
      <c r="ET65" s="125"/>
      <c r="EU65" s="125"/>
      <c r="EV65" s="126"/>
      <c r="EW65" s="433"/>
      <c r="EX65" s="434"/>
      <c r="EY65" s="434"/>
      <c r="EZ65" s="434"/>
      <c r="FA65" s="434"/>
      <c r="FB65" s="434"/>
      <c r="FC65" s="434"/>
      <c r="FD65" s="434"/>
      <c r="FE65" s="434"/>
      <c r="FF65" s="434"/>
      <c r="FG65" s="162"/>
      <c r="FH65" s="162"/>
      <c r="FI65" s="411"/>
    </row>
    <row r="66" spans="2:168" ht="25.9" customHeight="1" x14ac:dyDescent="0.4">
      <c r="B66" s="631"/>
      <c r="C66" s="632"/>
      <c r="D66" s="632"/>
      <c r="E66" s="632"/>
      <c r="F66" s="633"/>
      <c r="G66" s="108"/>
      <c r="H66" s="106"/>
      <c r="I66" s="106"/>
      <c r="J66" s="106"/>
      <c r="K66" s="106"/>
      <c r="L66" s="106"/>
      <c r="M66" s="107"/>
      <c r="N66" s="366"/>
      <c r="O66" s="367"/>
      <c r="P66" s="372"/>
      <c r="Q66" s="373"/>
      <c r="R66" s="372"/>
      <c r="S66" s="373"/>
      <c r="T66" s="372"/>
      <c r="U66" s="373"/>
      <c r="V66" s="375"/>
      <c r="W66" s="372"/>
      <c r="X66" s="373"/>
      <c r="Y66" s="372"/>
      <c r="Z66" s="373"/>
      <c r="AA66" s="372"/>
      <c r="AB66" s="373"/>
      <c r="AC66" s="372"/>
      <c r="AD66" s="373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501"/>
      <c r="CF66" s="245"/>
      <c r="CG66" s="58"/>
      <c r="CH66" s="58"/>
      <c r="CI66" s="58"/>
      <c r="CJ66" s="58"/>
      <c r="CK66" s="59"/>
      <c r="CL66" s="152"/>
      <c r="CM66" s="153"/>
      <c r="CN66" s="153"/>
      <c r="CO66" s="153"/>
      <c r="CP66" s="154"/>
      <c r="CQ66" s="618" t="s">
        <v>78</v>
      </c>
      <c r="CR66" s="619"/>
      <c r="CS66" s="167"/>
      <c r="CT66" s="167"/>
      <c r="CU66" s="167"/>
      <c r="CV66" s="167"/>
      <c r="CW66" s="167"/>
      <c r="CX66" s="167"/>
      <c r="CY66" s="167"/>
      <c r="CZ66" s="167"/>
      <c r="DA66" s="167"/>
      <c r="DB66" s="476" t="s">
        <v>77</v>
      </c>
      <c r="DC66" s="167"/>
      <c r="DD66" s="167"/>
      <c r="DE66" s="167"/>
      <c r="DF66" s="167"/>
      <c r="DG66" s="167"/>
      <c r="DH66" s="167"/>
      <c r="DI66" s="167"/>
      <c r="DJ66" s="167"/>
      <c r="DK66" s="167"/>
      <c r="DL66" s="476" t="s">
        <v>77</v>
      </c>
      <c r="DM66" s="167"/>
      <c r="DN66" s="167"/>
      <c r="DO66" s="167"/>
      <c r="DP66" s="167"/>
      <c r="DQ66" s="167"/>
      <c r="DR66" s="167"/>
      <c r="DS66" s="167"/>
      <c r="DT66" s="167"/>
      <c r="DU66" s="167"/>
      <c r="DV66" s="450"/>
      <c r="DW66" s="77" t="s">
        <v>76</v>
      </c>
      <c r="DX66" s="122"/>
      <c r="DY66" s="122"/>
      <c r="DZ66" s="122"/>
      <c r="EA66" s="122"/>
      <c r="EB66" s="123"/>
      <c r="EC66" s="143" t="s">
        <v>15</v>
      </c>
      <c r="ED66" s="144"/>
      <c r="EE66" s="115" t="s">
        <v>75</v>
      </c>
      <c r="EF66" s="115"/>
      <c r="EG66" s="115"/>
      <c r="EH66" s="115"/>
      <c r="EI66" s="144" t="s">
        <v>15</v>
      </c>
      <c r="EJ66" s="144"/>
      <c r="EK66" s="115" t="s">
        <v>74</v>
      </c>
      <c r="EL66" s="115"/>
      <c r="EM66" s="115"/>
      <c r="EN66" s="115"/>
      <c r="EO66" s="144" t="s">
        <v>15</v>
      </c>
      <c r="EP66" s="144"/>
      <c r="EQ66" s="115" t="s">
        <v>73</v>
      </c>
      <c r="ER66" s="115"/>
      <c r="ES66" s="115"/>
      <c r="ET66" s="115"/>
      <c r="EU66" s="144" t="s">
        <v>15</v>
      </c>
      <c r="EV66" s="144"/>
      <c r="EW66" s="115" t="s">
        <v>72</v>
      </c>
      <c r="EX66" s="115"/>
      <c r="EY66" s="115"/>
      <c r="EZ66" s="115"/>
      <c r="FA66" s="144" t="s">
        <v>15</v>
      </c>
      <c r="FB66" s="144"/>
      <c r="FC66" s="115" t="s">
        <v>71</v>
      </c>
      <c r="FD66" s="115"/>
      <c r="FE66" s="115"/>
      <c r="FF66" s="115"/>
      <c r="FG66" s="115"/>
      <c r="FH66" s="115"/>
      <c r="FI66" s="400"/>
    </row>
    <row r="67" spans="2:168" ht="25.9" customHeight="1" x14ac:dyDescent="0.4">
      <c r="B67" s="631"/>
      <c r="C67" s="632"/>
      <c r="D67" s="632"/>
      <c r="E67" s="632"/>
      <c r="F67" s="633"/>
      <c r="G67" s="108"/>
      <c r="H67" s="106"/>
      <c r="I67" s="106"/>
      <c r="J67" s="106"/>
      <c r="K67" s="106"/>
      <c r="L67" s="106"/>
      <c r="M67" s="107"/>
      <c r="N67" s="789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97" t="s">
        <v>68</v>
      </c>
      <c r="Z67" s="97"/>
      <c r="AA67" s="97"/>
      <c r="AB67" s="97"/>
      <c r="AC67" s="97"/>
      <c r="AD67" s="4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501"/>
      <c r="CF67" s="245"/>
      <c r="CG67" s="58"/>
      <c r="CH67" s="58"/>
      <c r="CI67" s="58"/>
      <c r="CJ67" s="58"/>
      <c r="CK67" s="59"/>
      <c r="CL67" s="152"/>
      <c r="CM67" s="153"/>
      <c r="CN67" s="153"/>
      <c r="CO67" s="153"/>
      <c r="CP67" s="154"/>
      <c r="CQ67" s="620"/>
      <c r="CR67" s="621"/>
      <c r="CS67" s="167"/>
      <c r="CT67" s="167"/>
      <c r="CU67" s="167"/>
      <c r="CV67" s="167"/>
      <c r="CW67" s="167"/>
      <c r="CX67" s="167"/>
      <c r="CY67" s="167"/>
      <c r="CZ67" s="167"/>
      <c r="DA67" s="167"/>
      <c r="DB67" s="476"/>
      <c r="DC67" s="167"/>
      <c r="DD67" s="167"/>
      <c r="DE67" s="167"/>
      <c r="DF67" s="167"/>
      <c r="DG67" s="167"/>
      <c r="DH67" s="167"/>
      <c r="DI67" s="167"/>
      <c r="DJ67" s="167"/>
      <c r="DK67" s="167"/>
      <c r="DL67" s="476"/>
      <c r="DM67" s="167"/>
      <c r="DN67" s="167"/>
      <c r="DO67" s="167"/>
      <c r="DP67" s="167"/>
      <c r="DQ67" s="167"/>
      <c r="DR67" s="167"/>
      <c r="DS67" s="167"/>
      <c r="DT67" s="167"/>
      <c r="DU67" s="167"/>
      <c r="DV67" s="450"/>
      <c r="DW67" s="121"/>
      <c r="DX67" s="122"/>
      <c r="DY67" s="122"/>
      <c r="DZ67" s="122"/>
      <c r="EA67" s="122"/>
      <c r="EB67" s="123"/>
      <c r="EC67" s="145"/>
      <c r="ED67" s="146"/>
      <c r="EE67" s="116"/>
      <c r="EF67" s="116"/>
      <c r="EG67" s="116"/>
      <c r="EH67" s="116"/>
      <c r="EI67" s="146"/>
      <c r="EJ67" s="146"/>
      <c r="EK67" s="116"/>
      <c r="EL67" s="116"/>
      <c r="EM67" s="116"/>
      <c r="EN67" s="116"/>
      <c r="EO67" s="146"/>
      <c r="EP67" s="146"/>
      <c r="EQ67" s="116"/>
      <c r="ER67" s="116"/>
      <c r="ES67" s="116"/>
      <c r="ET67" s="116"/>
      <c r="EU67" s="146"/>
      <c r="EV67" s="146"/>
      <c r="EW67" s="116"/>
      <c r="EX67" s="116"/>
      <c r="EY67" s="116"/>
      <c r="EZ67" s="116"/>
      <c r="FA67" s="146"/>
      <c r="FB67" s="146"/>
      <c r="FC67" s="116"/>
      <c r="FD67" s="116"/>
      <c r="FE67" s="116"/>
      <c r="FF67" s="116"/>
      <c r="FG67" s="116"/>
      <c r="FH67" s="116"/>
      <c r="FI67" s="401"/>
    </row>
    <row r="68" spans="2:168" ht="25.9" customHeight="1" x14ac:dyDescent="0.4">
      <c r="B68" s="631"/>
      <c r="C68" s="632"/>
      <c r="D68" s="632"/>
      <c r="E68" s="632"/>
      <c r="F68" s="633"/>
      <c r="G68" s="108"/>
      <c r="H68" s="106"/>
      <c r="I68" s="106"/>
      <c r="J68" s="106"/>
      <c r="K68" s="106"/>
      <c r="L68" s="106"/>
      <c r="M68" s="107"/>
      <c r="N68" s="191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98"/>
      <c r="Z68" s="98"/>
      <c r="AA68" s="98"/>
      <c r="AB68" s="98"/>
      <c r="AC68" s="98"/>
      <c r="AD68" s="42"/>
      <c r="AE68" s="498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499"/>
      <c r="CF68" s="245"/>
      <c r="CG68" s="58"/>
      <c r="CH68" s="58"/>
      <c r="CI68" s="58"/>
      <c r="CJ68" s="58"/>
      <c r="CK68" s="59"/>
      <c r="CL68" s="152"/>
      <c r="CM68" s="153"/>
      <c r="CN68" s="153"/>
      <c r="CO68" s="153"/>
      <c r="CP68" s="154"/>
      <c r="CQ68" s="620"/>
      <c r="CR68" s="621"/>
      <c r="CS68" s="167"/>
      <c r="CT68" s="167"/>
      <c r="CU68" s="167"/>
      <c r="CV68" s="167"/>
      <c r="CW68" s="167"/>
      <c r="CX68" s="167"/>
      <c r="CY68" s="167"/>
      <c r="CZ68" s="167"/>
      <c r="DA68" s="167"/>
      <c r="DB68" s="476"/>
      <c r="DC68" s="167"/>
      <c r="DD68" s="167"/>
      <c r="DE68" s="167"/>
      <c r="DF68" s="167"/>
      <c r="DG68" s="167"/>
      <c r="DH68" s="167"/>
      <c r="DI68" s="167"/>
      <c r="DJ68" s="167"/>
      <c r="DK68" s="167"/>
      <c r="DL68" s="476"/>
      <c r="DM68" s="167"/>
      <c r="DN68" s="167"/>
      <c r="DO68" s="167"/>
      <c r="DP68" s="167"/>
      <c r="DQ68" s="167"/>
      <c r="DR68" s="167"/>
      <c r="DS68" s="167"/>
      <c r="DT68" s="167"/>
      <c r="DU68" s="167"/>
      <c r="DV68" s="450"/>
      <c r="DW68" s="121"/>
      <c r="DX68" s="122"/>
      <c r="DY68" s="122"/>
      <c r="DZ68" s="122"/>
      <c r="EA68" s="122"/>
      <c r="EB68" s="123"/>
      <c r="EC68" s="145"/>
      <c r="ED68" s="146"/>
      <c r="EE68" s="116"/>
      <c r="EF68" s="116"/>
      <c r="EG68" s="116"/>
      <c r="EH68" s="116"/>
      <c r="EI68" s="146"/>
      <c r="EJ68" s="146"/>
      <c r="EK68" s="116"/>
      <c r="EL68" s="116"/>
      <c r="EM68" s="116"/>
      <c r="EN68" s="116"/>
      <c r="EO68" s="146"/>
      <c r="EP68" s="146"/>
      <c r="EQ68" s="116"/>
      <c r="ER68" s="116"/>
      <c r="ES68" s="116"/>
      <c r="ET68" s="116"/>
      <c r="EU68" s="146"/>
      <c r="EV68" s="146"/>
      <c r="EW68" s="116"/>
      <c r="EX68" s="116"/>
      <c r="EY68" s="116"/>
      <c r="EZ68" s="116"/>
      <c r="FA68" s="146"/>
      <c r="FB68" s="146"/>
      <c r="FC68" s="116"/>
      <c r="FD68" s="116"/>
      <c r="FE68" s="116"/>
      <c r="FF68" s="116"/>
      <c r="FG68" s="116"/>
      <c r="FH68" s="116"/>
      <c r="FI68" s="401"/>
    </row>
    <row r="69" spans="2:168" ht="25.9" customHeight="1" x14ac:dyDescent="0.4">
      <c r="B69" s="631"/>
      <c r="C69" s="632"/>
      <c r="D69" s="632"/>
      <c r="E69" s="632"/>
      <c r="F69" s="633"/>
      <c r="G69" s="108"/>
      <c r="H69" s="106"/>
      <c r="I69" s="106"/>
      <c r="J69" s="106"/>
      <c r="K69" s="106"/>
      <c r="L69" s="106"/>
      <c r="M69" s="107"/>
      <c r="N69" s="191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98"/>
      <c r="Z69" s="98"/>
      <c r="AA69" s="98"/>
      <c r="AB69" s="98"/>
      <c r="AC69" s="98"/>
      <c r="AD69" s="42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499"/>
      <c r="CF69" s="245"/>
      <c r="CG69" s="58"/>
      <c r="CH69" s="58"/>
      <c r="CI69" s="58"/>
      <c r="CJ69" s="58"/>
      <c r="CK69" s="59"/>
      <c r="CL69" s="152"/>
      <c r="CM69" s="153"/>
      <c r="CN69" s="153"/>
      <c r="CO69" s="153"/>
      <c r="CP69" s="154"/>
      <c r="CQ69" s="620"/>
      <c r="CR69" s="621"/>
      <c r="CS69" s="167"/>
      <c r="CT69" s="167"/>
      <c r="CU69" s="167"/>
      <c r="CV69" s="167"/>
      <c r="CW69" s="167"/>
      <c r="CX69" s="167"/>
      <c r="CY69" s="167"/>
      <c r="CZ69" s="167"/>
      <c r="DA69" s="167"/>
      <c r="DB69" s="476"/>
      <c r="DC69" s="167"/>
      <c r="DD69" s="167"/>
      <c r="DE69" s="167"/>
      <c r="DF69" s="167"/>
      <c r="DG69" s="167"/>
      <c r="DH69" s="167"/>
      <c r="DI69" s="167"/>
      <c r="DJ69" s="167"/>
      <c r="DK69" s="167"/>
      <c r="DL69" s="476"/>
      <c r="DM69" s="167"/>
      <c r="DN69" s="167"/>
      <c r="DO69" s="167"/>
      <c r="DP69" s="167"/>
      <c r="DQ69" s="167"/>
      <c r="DR69" s="167"/>
      <c r="DS69" s="167"/>
      <c r="DT69" s="167"/>
      <c r="DU69" s="167"/>
      <c r="DV69" s="450"/>
      <c r="DW69" s="121"/>
      <c r="DX69" s="122"/>
      <c r="DY69" s="122"/>
      <c r="DZ69" s="122"/>
      <c r="EA69" s="122"/>
      <c r="EB69" s="123"/>
      <c r="EC69" s="145"/>
      <c r="ED69" s="146"/>
      <c r="EE69" s="116"/>
      <c r="EF69" s="116"/>
      <c r="EG69" s="116"/>
      <c r="EH69" s="116"/>
      <c r="EI69" s="146"/>
      <c r="EJ69" s="146"/>
      <c r="EK69" s="116"/>
      <c r="EL69" s="116"/>
      <c r="EM69" s="116"/>
      <c r="EN69" s="116"/>
      <c r="EO69" s="146"/>
      <c r="EP69" s="146"/>
      <c r="EQ69" s="116"/>
      <c r="ER69" s="116"/>
      <c r="ES69" s="116"/>
      <c r="ET69" s="116"/>
      <c r="EU69" s="146"/>
      <c r="EV69" s="146"/>
      <c r="EW69" s="116"/>
      <c r="EX69" s="116"/>
      <c r="EY69" s="116"/>
      <c r="EZ69" s="116"/>
      <c r="FA69" s="146"/>
      <c r="FB69" s="146"/>
      <c r="FC69" s="116"/>
      <c r="FD69" s="116"/>
      <c r="FE69" s="116"/>
      <c r="FF69" s="116"/>
      <c r="FG69" s="116"/>
      <c r="FH69" s="116"/>
      <c r="FI69" s="401"/>
    </row>
    <row r="70" spans="2:168" ht="25.9" customHeight="1" thickBot="1" x14ac:dyDescent="0.45">
      <c r="B70" s="631"/>
      <c r="C70" s="632"/>
      <c r="D70" s="632"/>
      <c r="E70" s="632"/>
      <c r="F70" s="633"/>
      <c r="G70" s="108"/>
      <c r="H70" s="106"/>
      <c r="I70" s="106"/>
      <c r="J70" s="106"/>
      <c r="K70" s="106"/>
      <c r="L70" s="106"/>
      <c r="M70" s="107"/>
      <c r="N70" s="191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98"/>
      <c r="Z70" s="98"/>
      <c r="AA70" s="98"/>
      <c r="AB70" s="98"/>
      <c r="AC70" s="98"/>
      <c r="AD70" s="42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499"/>
      <c r="CF70" s="245"/>
      <c r="CG70" s="58"/>
      <c r="CH70" s="58"/>
      <c r="CI70" s="58"/>
      <c r="CJ70" s="58"/>
      <c r="CK70" s="59"/>
      <c r="CL70" s="155"/>
      <c r="CM70" s="156"/>
      <c r="CN70" s="156"/>
      <c r="CO70" s="156"/>
      <c r="CP70" s="157"/>
      <c r="CQ70" s="622"/>
      <c r="CR70" s="623"/>
      <c r="CS70" s="626"/>
      <c r="CT70" s="626"/>
      <c r="CU70" s="626"/>
      <c r="CV70" s="626"/>
      <c r="CW70" s="626"/>
      <c r="CX70" s="626"/>
      <c r="CY70" s="626"/>
      <c r="CZ70" s="626"/>
      <c r="DA70" s="626"/>
      <c r="DB70" s="625"/>
      <c r="DC70" s="626"/>
      <c r="DD70" s="626"/>
      <c r="DE70" s="626"/>
      <c r="DF70" s="626"/>
      <c r="DG70" s="626"/>
      <c r="DH70" s="626"/>
      <c r="DI70" s="626"/>
      <c r="DJ70" s="626"/>
      <c r="DK70" s="626"/>
      <c r="DL70" s="625"/>
      <c r="DM70" s="626"/>
      <c r="DN70" s="626"/>
      <c r="DO70" s="626"/>
      <c r="DP70" s="626"/>
      <c r="DQ70" s="626"/>
      <c r="DR70" s="626"/>
      <c r="DS70" s="626"/>
      <c r="DT70" s="626"/>
      <c r="DU70" s="626"/>
      <c r="DV70" s="627"/>
      <c r="DW70" s="307"/>
      <c r="DX70" s="308"/>
      <c r="DY70" s="308"/>
      <c r="DZ70" s="308"/>
      <c r="EA70" s="308"/>
      <c r="EB70" s="624"/>
      <c r="EC70" s="147"/>
      <c r="ED70" s="148"/>
      <c r="EE70" s="117"/>
      <c r="EF70" s="117"/>
      <c r="EG70" s="117"/>
      <c r="EH70" s="117"/>
      <c r="EI70" s="148"/>
      <c r="EJ70" s="148"/>
      <c r="EK70" s="117"/>
      <c r="EL70" s="117"/>
      <c r="EM70" s="117"/>
      <c r="EN70" s="117"/>
      <c r="EO70" s="148"/>
      <c r="EP70" s="148"/>
      <c r="EQ70" s="117"/>
      <c r="ER70" s="117"/>
      <c r="ES70" s="117"/>
      <c r="ET70" s="117"/>
      <c r="EU70" s="148"/>
      <c r="EV70" s="148"/>
      <c r="EW70" s="117"/>
      <c r="EX70" s="117"/>
      <c r="EY70" s="117"/>
      <c r="EZ70" s="117"/>
      <c r="FA70" s="148"/>
      <c r="FB70" s="148"/>
      <c r="FC70" s="117"/>
      <c r="FD70" s="117"/>
      <c r="FE70" s="117"/>
      <c r="FF70" s="117"/>
      <c r="FG70" s="117"/>
      <c r="FH70" s="117"/>
      <c r="FI70" s="402"/>
      <c r="FJ70" s="23"/>
      <c r="FK70" s="23"/>
      <c r="FL70" s="23"/>
    </row>
    <row r="71" spans="2:168" ht="25.9" customHeight="1" thickTop="1" thickBot="1" x14ac:dyDescent="0.45">
      <c r="B71" s="631"/>
      <c r="C71" s="632"/>
      <c r="D71" s="632"/>
      <c r="E71" s="632"/>
      <c r="F71" s="633"/>
      <c r="G71" s="108"/>
      <c r="H71" s="106"/>
      <c r="I71" s="106"/>
      <c r="J71" s="106"/>
      <c r="K71" s="106"/>
      <c r="L71" s="106"/>
      <c r="M71" s="107"/>
      <c r="N71" s="191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98"/>
      <c r="Z71" s="98"/>
      <c r="AA71" s="98"/>
      <c r="AB71" s="98"/>
      <c r="AC71" s="98"/>
      <c r="AD71" s="42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499"/>
      <c r="CF71" s="24"/>
      <c r="CG71" s="24"/>
      <c r="CH71" s="24"/>
      <c r="CI71" s="24"/>
      <c r="CJ71" s="24"/>
      <c r="CK71" s="24"/>
      <c r="CL71" s="38"/>
      <c r="CM71" s="25"/>
      <c r="CN71" s="25"/>
      <c r="CO71" s="25"/>
      <c r="CP71" s="25"/>
      <c r="CQ71" s="25"/>
      <c r="CR71" s="25"/>
      <c r="CS71" s="26"/>
      <c r="CT71" s="26"/>
      <c r="CU71" s="26"/>
      <c r="CV71" s="27"/>
      <c r="CW71" s="27"/>
      <c r="CX71" s="27"/>
      <c r="CY71" s="27"/>
      <c r="CZ71" s="27"/>
      <c r="DA71" s="27"/>
      <c r="DB71" s="27"/>
      <c r="DC71" s="26"/>
      <c r="DD71" s="26"/>
      <c r="DE71" s="26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3"/>
      <c r="FK71" s="23"/>
      <c r="FL71" s="23"/>
    </row>
    <row r="72" spans="2:168" ht="25.9" customHeight="1" thickTop="1" x14ac:dyDescent="0.4">
      <c r="B72" s="631"/>
      <c r="C72" s="632"/>
      <c r="D72" s="632"/>
      <c r="E72" s="632"/>
      <c r="F72" s="633"/>
      <c r="G72" s="108"/>
      <c r="H72" s="106"/>
      <c r="I72" s="106"/>
      <c r="J72" s="106"/>
      <c r="K72" s="106"/>
      <c r="L72" s="106"/>
      <c r="M72" s="107"/>
      <c r="N72" s="78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98"/>
      <c r="Z72" s="98"/>
      <c r="AA72" s="98"/>
      <c r="AB72" s="98"/>
      <c r="AC72" s="98"/>
      <c r="AD72" s="42"/>
      <c r="AE72" s="788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F72" s="585" t="s">
        <v>67</v>
      </c>
      <c r="CG72" s="586"/>
      <c r="CH72" s="586"/>
      <c r="CI72" s="586"/>
      <c r="CJ72" s="586"/>
      <c r="CK72" s="587"/>
      <c r="CL72" s="674" t="s">
        <v>66</v>
      </c>
      <c r="CM72" s="594"/>
      <c r="CN72" s="594"/>
      <c r="CO72" s="594"/>
      <c r="CP72" s="594"/>
      <c r="CQ72" s="594"/>
      <c r="CR72" s="675"/>
      <c r="CS72" s="417" t="s">
        <v>15</v>
      </c>
      <c r="CT72" s="417"/>
      <c r="CU72" s="417"/>
      <c r="CV72" s="484" t="s">
        <v>65</v>
      </c>
      <c r="CW72" s="484"/>
      <c r="CX72" s="484"/>
      <c r="CY72" s="484"/>
      <c r="CZ72" s="484"/>
      <c r="DA72" s="484"/>
      <c r="DB72" s="484"/>
      <c r="DC72" s="417" t="s">
        <v>15</v>
      </c>
      <c r="DD72" s="417"/>
      <c r="DE72" s="417"/>
      <c r="DF72" s="484" t="s">
        <v>64</v>
      </c>
      <c r="DG72" s="638"/>
      <c r="DH72" s="638"/>
      <c r="DI72" s="638"/>
      <c r="DJ72" s="638"/>
      <c r="DK72" s="638"/>
      <c r="DL72" s="638"/>
      <c r="DM72" s="638"/>
      <c r="DN72" s="638"/>
      <c r="DO72" s="638"/>
      <c r="DP72" s="638"/>
      <c r="DQ72" s="417" t="s">
        <v>15</v>
      </c>
      <c r="DR72" s="417"/>
      <c r="DS72" s="417"/>
      <c r="DT72" s="484" t="s">
        <v>62</v>
      </c>
      <c r="DU72" s="484"/>
      <c r="DV72" s="484"/>
      <c r="DW72" s="484"/>
      <c r="DX72" s="484"/>
      <c r="DY72" s="484"/>
      <c r="DZ72" s="484"/>
      <c r="EA72" s="39"/>
      <c r="EB72" s="417" t="s">
        <v>15</v>
      </c>
      <c r="EC72" s="417"/>
      <c r="ED72" s="417"/>
      <c r="EE72" s="484" t="s">
        <v>61</v>
      </c>
      <c r="EF72" s="484"/>
      <c r="EG72" s="484"/>
      <c r="EH72" s="484"/>
      <c r="EI72" s="484"/>
      <c r="EJ72" s="484"/>
      <c r="EK72" s="484"/>
      <c r="EL72" s="484"/>
      <c r="EM72" s="484"/>
      <c r="EN72" s="484"/>
      <c r="EO72" s="484"/>
      <c r="EP72" s="484"/>
      <c r="EQ72" s="638"/>
      <c r="ER72" s="638"/>
      <c r="ES72" s="638"/>
      <c r="ET72" s="638"/>
      <c r="EU72" s="638"/>
      <c r="EV72" s="638"/>
      <c r="EW72" s="638"/>
      <c r="EX72" s="638"/>
      <c r="EY72" s="638"/>
      <c r="EZ72" s="638"/>
      <c r="FA72" s="638"/>
      <c r="FB72" s="638"/>
      <c r="FC72" s="638"/>
      <c r="FD72" s="638"/>
      <c r="FE72" s="638"/>
      <c r="FF72" s="638"/>
      <c r="FG72" s="638"/>
      <c r="FH72" s="638"/>
      <c r="FI72" s="790"/>
      <c r="FJ72" s="23"/>
      <c r="FK72" s="23"/>
      <c r="FL72" s="23"/>
    </row>
    <row r="73" spans="2:168" ht="25.9" customHeight="1" x14ac:dyDescent="0.4">
      <c r="B73" s="631"/>
      <c r="C73" s="632"/>
      <c r="D73" s="632"/>
      <c r="E73" s="632"/>
      <c r="F73" s="633"/>
      <c r="G73" s="108"/>
      <c r="H73" s="106"/>
      <c r="I73" s="106"/>
      <c r="J73" s="106"/>
      <c r="K73" s="106"/>
      <c r="L73" s="106"/>
      <c r="M73" s="107"/>
      <c r="N73" s="145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36"/>
      <c r="CF73" s="585"/>
      <c r="CG73" s="586"/>
      <c r="CH73" s="586"/>
      <c r="CI73" s="586"/>
      <c r="CJ73" s="586"/>
      <c r="CK73" s="587"/>
      <c r="CL73" s="676"/>
      <c r="CM73" s="122"/>
      <c r="CN73" s="122"/>
      <c r="CO73" s="122"/>
      <c r="CP73" s="122"/>
      <c r="CQ73" s="122"/>
      <c r="CR73" s="123"/>
      <c r="CS73" s="349"/>
      <c r="CT73" s="349"/>
      <c r="CU73" s="349"/>
      <c r="CV73" s="485"/>
      <c r="CW73" s="485"/>
      <c r="CX73" s="485"/>
      <c r="CY73" s="485"/>
      <c r="CZ73" s="485"/>
      <c r="DA73" s="485"/>
      <c r="DB73" s="485"/>
      <c r="DC73" s="349"/>
      <c r="DD73" s="349"/>
      <c r="DE73" s="349"/>
      <c r="DF73" s="639"/>
      <c r="DG73" s="639"/>
      <c r="DH73" s="639"/>
      <c r="DI73" s="639"/>
      <c r="DJ73" s="639"/>
      <c r="DK73" s="639"/>
      <c r="DL73" s="639"/>
      <c r="DM73" s="639"/>
      <c r="DN73" s="639"/>
      <c r="DO73" s="639"/>
      <c r="DP73" s="639"/>
      <c r="DQ73" s="349"/>
      <c r="DR73" s="349"/>
      <c r="DS73" s="349"/>
      <c r="DT73" s="485"/>
      <c r="DU73" s="485"/>
      <c r="DV73" s="485"/>
      <c r="DW73" s="485"/>
      <c r="DX73" s="485"/>
      <c r="DY73" s="485"/>
      <c r="DZ73" s="485"/>
      <c r="EA73" s="40"/>
      <c r="EB73" s="349"/>
      <c r="EC73" s="349"/>
      <c r="ED73" s="349"/>
      <c r="EE73" s="485"/>
      <c r="EF73" s="485"/>
      <c r="EG73" s="485"/>
      <c r="EH73" s="485"/>
      <c r="EI73" s="485"/>
      <c r="EJ73" s="485"/>
      <c r="EK73" s="485"/>
      <c r="EL73" s="485"/>
      <c r="EM73" s="485"/>
      <c r="EN73" s="485"/>
      <c r="EO73" s="485"/>
      <c r="EP73" s="485"/>
      <c r="EQ73" s="639"/>
      <c r="ER73" s="639"/>
      <c r="ES73" s="639"/>
      <c r="ET73" s="639"/>
      <c r="EU73" s="639"/>
      <c r="EV73" s="639"/>
      <c r="EW73" s="639"/>
      <c r="EX73" s="639"/>
      <c r="EY73" s="639"/>
      <c r="EZ73" s="639"/>
      <c r="FA73" s="639"/>
      <c r="FB73" s="639"/>
      <c r="FC73" s="639"/>
      <c r="FD73" s="639"/>
      <c r="FE73" s="639"/>
      <c r="FF73" s="639"/>
      <c r="FG73" s="639"/>
      <c r="FH73" s="639"/>
      <c r="FI73" s="791"/>
      <c r="FJ73" s="23"/>
      <c r="FK73" s="23"/>
      <c r="FL73" s="23"/>
    </row>
    <row r="74" spans="2:168" ht="25.9" customHeight="1" x14ac:dyDescent="0.4">
      <c r="B74" s="631"/>
      <c r="C74" s="632"/>
      <c r="D74" s="632"/>
      <c r="E74" s="632"/>
      <c r="F74" s="633"/>
      <c r="G74" s="108"/>
      <c r="H74" s="106"/>
      <c r="I74" s="106"/>
      <c r="J74" s="106"/>
      <c r="K74" s="106"/>
      <c r="L74" s="106"/>
      <c r="M74" s="107"/>
      <c r="N74" s="185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36"/>
      <c r="CF74" s="585"/>
      <c r="CG74" s="586"/>
      <c r="CH74" s="586"/>
      <c r="CI74" s="586"/>
      <c r="CJ74" s="586"/>
      <c r="CK74" s="587"/>
      <c r="CL74" s="676"/>
      <c r="CM74" s="122"/>
      <c r="CN74" s="122"/>
      <c r="CO74" s="122"/>
      <c r="CP74" s="122"/>
      <c r="CQ74" s="122"/>
      <c r="CR74" s="123"/>
      <c r="CS74" s="349"/>
      <c r="CT74" s="349"/>
      <c r="CU74" s="349"/>
      <c r="CV74" s="485"/>
      <c r="CW74" s="485"/>
      <c r="CX74" s="485"/>
      <c r="CY74" s="485"/>
      <c r="CZ74" s="485"/>
      <c r="DA74" s="485"/>
      <c r="DB74" s="485"/>
      <c r="DC74" s="349"/>
      <c r="DD74" s="349"/>
      <c r="DE74" s="349"/>
      <c r="DF74" s="639"/>
      <c r="DG74" s="639"/>
      <c r="DH74" s="639"/>
      <c r="DI74" s="639"/>
      <c r="DJ74" s="639"/>
      <c r="DK74" s="639"/>
      <c r="DL74" s="639"/>
      <c r="DM74" s="639"/>
      <c r="DN74" s="639"/>
      <c r="DO74" s="639"/>
      <c r="DP74" s="639"/>
      <c r="DQ74" s="349"/>
      <c r="DR74" s="349"/>
      <c r="DS74" s="349"/>
      <c r="DT74" s="485"/>
      <c r="DU74" s="485"/>
      <c r="DV74" s="485"/>
      <c r="DW74" s="485"/>
      <c r="DX74" s="485"/>
      <c r="DY74" s="485"/>
      <c r="DZ74" s="485"/>
      <c r="EA74" s="40"/>
      <c r="EB74" s="349"/>
      <c r="EC74" s="349"/>
      <c r="ED74" s="349"/>
      <c r="EE74" s="485"/>
      <c r="EF74" s="485"/>
      <c r="EG74" s="485"/>
      <c r="EH74" s="485"/>
      <c r="EI74" s="485"/>
      <c r="EJ74" s="485"/>
      <c r="EK74" s="485"/>
      <c r="EL74" s="485"/>
      <c r="EM74" s="485"/>
      <c r="EN74" s="485"/>
      <c r="EO74" s="485"/>
      <c r="EP74" s="485"/>
      <c r="EQ74" s="639"/>
      <c r="ER74" s="639"/>
      <c r="ES74" s="639"/>
      <c r="ET74" s="639"/>
      <c r="EU74" s="639"/>
      <c r="EV74" s="639"/>
      <c r="EW74" s="639"/>
      <c r="EX74" s="639"/>
      <c r="EY74" s="639"/>
      <c r="EZ74" s="639"/>
      <c r="FA74" s="639"/>
      <c r="FB74" s="639"/>
      <c r="FC74" s="639"/>
      <c r="FD74" s="639"/>
      <c r="FE74" s="639"/>
      <c r="FF74" s="639"/>
      <c r="FG74" s="639"/>
      <c r="FH74" s="639"/>
      <c r="FI74" s="791"/>
      <c r="FJ74" s="23"/>
      <c r="FK74" s="23"/>
      <c r="FL74" s="23"/>
    </row>
    <row r="75" spans="2:168" ht="25.9" customHeight="1" x14ac:dyDescent="0.25">
      <c r="B75" s="631"/>
      <c r="C75" s="632"/>
      <c r="D75" s="632"/>
      <c r="E75" s="632"/>
      <c r="F75" s="633"/>
      <c r="G75" s="108"/>
      <c r="H75" s="106"/>
      <c r="I75" s="106"/>
      <c r="J75" s="106"/>
      <c r="K75" s="106"/>
      <c r="L75" s="106"/>
      <c r="M75" s="107"/>
      <c r="N75" s="185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36"/>
      <c r="CF75" s="585"/>
      <c r="CG75" s="586"/>
      <c r="CH75" s="586"/>
      <c r="CI75" s="586"/>
      <c r="CJ75" s="586"/>
      <c r="CK75" s="587"/>
      <c r="CL75" s="676"/>
      <c r="CM75" s="122"/>
      <c r="CN75" s="122"/>
      <c r="CO75" s="122"/>
      <c r="CP75" s="122"/>
      <c r="CQ75" s="122"/>
      <c r="CR75" s="123"/>
      <c r="CS75" s="349"/>
      <c r="CT75" s="349"/>
      <c r="CU75" s="349"/>
      <c r="CV75" s="485"/>
      <c r="CW75" s="485"/>
      <c r="CX75" s="485"/>
      <c r="CY75" s="485"/>
      <c r="CZ75" s="485"/>
      <c r="DA75" s="485"/>
      <c r="DB75" s="485"/>
      <c r="DC75" s="349"/>
      <c r="DD75" s="349"/>
      <c r="DE75" s="349"/>
      <c r="DF75" s="639"/>
      <c r="DG75" s="639"/>
      <c r="DH75" s="639"/>
      <c r="DI75" s="639"/>
      <c r="DJ75" s="639"/>
      <c r="DK75" s="639"/>
      <c r="DL75" s="639"/>
      <c r="DM75" s="639"/>
      <c r="DN75" s="639"/>
      <c r="DO75" s="639"/>
      <c r="DP75" s="639"/>
      <c r="DQ75" s="349"/>
      <c r="DR75" s="349"/>
      <c r="DS75" s="349"/>
      <c r="DT75" s="485"/>
      <c r="DU75" s="485"/>
      <c r="DV75" s="485"/>
      <c r="DW75" s="485"/>
      <c r="DX75" s="485"/>
      <c r="DY75" s="485"/>
      <c r="DZ75" s="485"/>
      <c r="EA75" s="40"/>
      <c r="EB75" s="349"/>
      <c r="EC75" s="349"/>
      <c r="ED75" s="349"/>
      <c r="EE75" s="485"/>
      <c r="EF75" s="485"/>
      <c r="EG75" s="485"/>
      <c r="EH75" s="485"/>
      <c r="EI75" s="485"/>
      <c r="EJ75" s="485"/>
      <c r="EK75" s="485"/>
      <c r="EL75" s="485"/>
      <c r="EM75" s="485"/>
      <c r="EN75" s="485"/>
      <c r="EO75" s="485"/>
      <c r="EP75" s="485"/>
      <c r="EQ75" s="639"/>
      <c r="ER75" s="639"/>
      <c r="ES75" s="639"/>
      <c r="ET75" s="639"/>
      <c r="EU75" s="639"/>
      <c r="EV75" s="639"/>
      <c r="EW75" s="639"/>
      <c r="EX75" s="639"/>
      <c r="EY75" s="639"/>
      <c r="EZ75" s="639"/>
      <c r="FA75" s="639"/>
      <c r="FB75" s="639"/>
      <c r="FC75" s="639"/>
      <c r="FD75" s="639"/>
      <c r="FE75" s="639"/>
      <c r="FF75" s="639"/>
      <c r="FG75" s="639"/>
      <c r="FH75" s="639"/>
      <c r="FI75" s="791"/>
      <c r="FJ75" s="28"/>
      <c r="FK75" s="28"/>
      <c r="FL75" s="23"/>
    </row>
    <row r="76" spans="2:168" ht="25.9" customHeight="1" x14ac:dyDescent="0.25">
      <c r="B76" s="631"/>
      <c r="C76" s="632"/>
      <c r="D76" s="632"/>
      <c r="E76" s="632"/>
      <c r="F76" s="633"/>
      <c r="G76" s="109"/>
      <c r="H76" s="110"/>
      <c r="I76" s="110"/>
      <c r="J76" s="110"/>
      <c r="K76" s="110"/>
      <c r="L76" s="110"/>
      <c r="M76" s="111"/>
      <c r="N76" s="187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37"/>
      <c r="CF76" s="585"/>
      <c r="CG76" s="586"/>
      <c r="CH76" s="586"/>
      <c r="CI76" s="586"/>
      <c r="CJ76" s="586"/>
      <c r="CK76" s="587"/>
      <c r="CL76" s="676"/>
      <c r="CM76" s="122"/>
      <c r="CN76" s="122"/>
      <c r="CO76" s="122"/>
      <c r="CP76" s="122"/>
      <c r="CQ76" s="122"/>
      <c r="CR76" s="123"/>
      <c r="CS76" s="349"/>
      <c r="CT76" s="349"/>
      <c r="CU76" s="349"/>
      <c r="CV76" s="485"/>
      <c r="CW76" s="485"/>
      <c r="CX76" s="485"/>
      <c r="CY76" s="485"/>
      <c r="CZ76" s="485"/>
      <c r="DA76" s="485"/>
      <c r="DB76" s="485"/>
      <c r="DC76" s="349"/>
      <c r="DD76" s="349"/>
      <c r="DE76" s="349"/>
      <c r="DF76" s="639"/>
      <c r="DG76" s="639"/>
      <c r="DH76" s="639"/>
      <c r="DI76" s="639"/>
      <c r="DJ76" s="639"/>
      <c r="DK76" s="639"/>
      <c r="DL76" s="639"/>
      <c r="DM76" s="639"/>
      <c r="DN76" s="639"/>
      <c r="DO76" s="639"/>
      <c r="DP76" s="639"/>
      <c r="DQ76" s="349"/>
      <c r="DR76" s="349"/>
      <c r="DS76" s="349"/>
      <c r="DT76" s="485"/>
      <c r="DU76" s="485"/>
      <c r="DV76" s="485"/>
      <c r="DW76" s="485"/>
      <c r="DX76" s="485"/>
      <c r="DY76" s="485"/>
      <c r="DZ76" s="485"/>
      <c r="EA76" s="40"/>
      <c r="EB76" s="349"/>
      <c r="EC76" s="349"/>
      <c r="ED76" s="349"/>
      <c r="EE76" s="485"/>
      <c r="EF76" s="485"/>
      <c r="EG76" s="485"/>
      <c r="EH76" s="485"/>
      <c r="EI76" s="485"/>
      <c r="EJ76" s="485"/>
      <c r="EK76" s="485"/>
      <c r="EL76" s="485"/>
      <c r="EM76" s="485"/>
      <c r="EN76" s="485"/>
      <c r="EO76" s="485"/>
      <c r="EP76" s="485"/>
      <c r="EQ76" s="639"/>
      <c r="ER76" s="639"/>
      <c r="ES76" s="639"/>
      <c r="ET76" s="639"/>
      <c r="EU76" s="639"/>
      <c r="EV76" s="639"/>
      <c r="EW76" s="639"/>
      <c r="EX76" s="639"/>
      <c r="EY76" s="639"/>
      <c r="EZ76" s="639"/>
      <c r="FA76" s="639"/>
      <c r="FB76" s="639"/>
      <c r="FC76" s="639"/>
      <c r="FD76" s="639"/>
      <c r="FE76" s="639"/>
      <c r="FF76" s="639"/>
      <c r="FG76" s="639"/>
      <c r="FH76" s="639"/>
      <c r="FI76" s="791"/>
      <c r="FJ76" s="28"/>
      <c r="FK76" s="28"/>
      <c r="FL76" s="23"/>
    </row>
    <row r="77" spans="2:168" ht="25.9" customHeight="1" x14ac:dyDescent="0.25">
      <c r="B77" s="631"/>
      <c r="C77" s="632"/>
      <c r="D77" s="632"/>
      <c r="E77" s="632"/>
      <c r="F77" s="633"/>
      <c r="G77" s="697" t="s">
        <v>63</v>
      </c>
      <c r="H77" s="697"/>
      <c r="I77" s="697"/>
      <c r="J77" s="697"/>
      <c r="K77" s="697"/>
      <c r="L77" s="697"/>
      <c r="M77" s="697"/>
      <c r="N77" s="697"/>
      <c r="O77" s="697"/>
      <c r="P77" s="697"/>
      <c r="Q77" s="697"/>
      <c r="R77" s="697"/>
      <c r="S77" s="697"/>
      <c r="T77" s="697"/>
      <c r="U77" s="697"/>
      <c r="V77" s="697"/>
      <c r="W77" s="697"/>
      <c r="X77" s="697"/>
      <c r="Y77" s="697"/>
      <c r="Z77" s="697"/>
      <c r="AA77" s="697"/>
      <c r="AB77" s="697"/>
      <c r="AC77" s="697"/>
      <c r="AD77" s="697"/>
      <c r="AE77" s="697"/>
      <c r="AF77" s="697"/>
      <c r="AG77" s="697"/>
      <c r="AH77" s="697"/>
      <c r="AI77" s="697"/>
      <c r="AJ77" s="697"/>
      <c r="AK77" s="697"/>
      <c r="AL77" s="697"/>
      <c r="AM77" s="697"/>
      <c r="AN77" s="697"/>
      <c r="AO77" s="697"/>
      <c r="AP77" s="697"/>
      <c r="AQ77" s="697"/>
      <c r="AR77" s="697"/>
      <c r="AS77" s="697"/>
      <c r="AT77" s="697"/>
      <c r="AU77" s="697"/>
      <c r="AV77" s="697"/>
      <c r="AW77" s="697"/>
      <c r="AX77" s="697"/>
      <c r="AY77" s="697"/>
      <c r="AZ77" s="697"/>
      <c r="BA77" s="697"/>
      <c r="BB77" s="697"/>
      <c r="BC77" s="697"/>
      <c r="BD77" s="697"/>
      <c r="BE77" s="697"/>
      <c r="BF77" s="697"/>
      <c r="BG77" s="697"/>
      <c r="BH77" s="697"/>
      <c r="BI77" s="697"/>
      <c r="BJ77" s="697"/>
      <c r="BK77" s="697"/>
      <c r="BL77" s="697"/>
      <c r="BM77" s="697"/>
      <c r="BN77" s="697"/>
      <c r="BO77" s="697"/>
      <c r="BP77" s="697"/>
      <c r="BQ77" s="697"/>
      <c r="BR77" s="697"/>
      <c r="BS77" s="697"/>
      <c r="BT77" s="697"/>
      <c r="BU77" s="697"/>
      <c r="BV77" s="697"/>
      <c r="BW77" s="697"/>
      <c r="BX77" s="697"/>
      <c r="BY77" s="697"/>
      <c r="BZ77" s="697"/>
      <c r="CA77" s="697"/>
      <c r="CB77" s="697"/>
      <c r="CC77" s="697"/>
      <c r="CD77" s="698"/>
      <c r="CF77" s="585"/>
      <c r="CG77" s="586"/>
      <c r="CH77" s="586"/>
      <c r="CI77" s="586"/>
      <c r="CJ77" s="586"/>
      <c r="CK77" s="587"/>
      <c r="CL77" s="676"/>
      <c r="CM77" s="122"/>
      <c r="CN77" s="122"/>
      <c r="CO77" s="122"/>
      <c r="CP77" s="122"/>
      <c r="CQ77" s="122"/>
      <c r="CR77" s="123"/>
      <c r="CS77" s="349" t="s">
        <v>15</v>
      </c>
      <c r="CT77" s="349"/>
      <c r="CU77" s="349"/>
      <c r="CV77" s="485" t="s">
        <v>149</v>
      </c>
      <c r="CW77" s="485"/>
      <c r="CX77" s="485"/>
      <c r="CY77" s="485"/>
      <c r="CZ77" s="485"/>
      <c r="DA77" s="485"/>
      <c r="DB77" s="485"/>
      <c r="DC77" s="223"/>
      <c r="DD77" s="223"/>
      <c r="DE77" s="223"/>
      <c r="DF77" s="223"/>
      <c r="DG77" s="223"/>
      <c r="DH77" s="223"/>
      <c r="DI77" s="223"/>
      <c r="DJ77" s="223"/>
      <c r="DK77" s="223"/>
      <c r="DL77" s="223"/>
      <c r="DM77" s="223"/>
      <c r="DN77" s="223"/>
      <c r="DO77" s="223"/>
      <c r="DP77" s="223"/>
      <c r="DQ77" s="223"/>
      <c r="DR77" s="349" t="s">
        <v>22</v>
      </c>
      <c r="DS77" s="349"/>
      <c r="DT77" s="349"/>
      <c r="DU77" s="485" t="s">
        <v>60</v>
      </c>
      <c r="DV77" s="485"/>
      <c r="DW77" s="485"/>
      <c r="DX77" s="485"/>
      <c r="DY77" s="485"/>
      <c r="DZ77" s="485"/>
      <c r="EA77" s="485"/>
      <c r="EB77" s="403"/>
      <c r="EC77" s="403"/>
      <c r="ED77" s="403"/>
      <c r="EE77" s="403"/>
      <c r="EF77" s="403"/>
      <c r="EG77" s="403"/>
      <c r="EH77" s="403"/>
      <c r="EI77" s="403"/>
      <c r="EJ77" s="403"/>
      <c r="EK77" s="403"/>
      <c r="EL77" s="403"/>
      <c r="EM77" s="403"/>
      <c r="EN77" s="403"/>
      <c r="EO77" s="403"/>
      <c r="EP77" s="403"/>
      <c r="EQ77" s="403"/>
      <c r="ER77" s="403"/>
      <c r="ES77" s="403"/>
      <c r="ET77" s="403"/>
      <c r="EU77" s="403"/>
      <c r="EV77" s="403"/>
      <c r="EW77" s="403"/>
      <c r="EX77" s="403"/>
      <c r="EY77" s="403"/>
      <c r="EZ77" s="403"/>
      <c r="FA77" s="403"/>
      <c r="FB77" s="403"/>
      <c r="FC77" s="403"/>
      <c r="FD77" s="403"/>
      <c r="FE77" s="403"/>
      <c r="FF77" s="403"/>
      <c r="FG77" s="403"/>
      <c r="FH77" s="420" t="s">
        <v>12</v>
      </c>
      <c r="FI77" s="421"/>
      <c r="FJ77" s="28"/>
      <c r="FK77" s="28"/>
      <c r="FL77" s="23"/>
    </row>
    <row r="78" spans="2:168" ht="25.9" customHeight="1" x14ac:dyDescent="0.25">
      <c r="B78" s="631"/>
      <c r="C78" s="632"/>
      <c r="D78" s="632"/>
      <c r="E78" s="632"/>
      <c r="F78" s="633"/>
      <c r="G78" s="699"/>
      <c r="H78" s="699"/>
      <c r="I78" s="699"/>
      <c r="J78" s="699"/>
      <c r="K78" s="699"/>
      <c r="L78" s="699"/>
      <c r="M78" s="699"/>
      <c r="N78" s="699"/>
      <c r="O78" s="699"/>
      <c r="P78" s="699"/>
      <c r="Q78" s="699"/>
      <c r="R78" s="699"/>
      <c r="S78" s="699"/>
      <c r="T78" s="699"/>
      <c r="U78" s="699"/>
      <c r="V78" s="699"/>
      <c r="W78" s="699"/>
      <c r="X78" s="699"/>
      <c r="Y78" s="699"/>
      <c r="Z78" s="699"/>
      <c r="AA78" s="699"/>
      <c r="AB78" s="699"/>
      <c r="AC78" s="699"/>
      <c r="AD78" s="699"/>
      <c r="AE78" s="699"/>
      <c r="AF78" s="699"/>
      <c r="AG78" s="699"/>
      <c r="AH78" s="699"/>
      <c r="AI78" s="699"/>
      <c r="AJ78" s="699"/>
      <c r="AK78" s="699"/>
      <c r="AL78" s="699"/>
      <c r="AM78" s="699"/>
      <c r="AN78" s="699"/>
      <c r="AO78" s="699"/>
      <c r="AP78" s="699"/>
      <c r="AQ78" s="699"/>
      <c r="AR78" s="699"/>
      <c r="AS78" s="699"/>
      <c r="AT78" s="699"/>
      <c r="AU78" s="699"/>
      <c r="AV78" s="699"/>
      <c r="AW78" s="699"/>
      <c r="AX78" s="699"/>
      <c r="AY78" s="699"/>
      <c r="AZ78" s="699"/>
      <c r="BA78" s="699"/>
      <c r="BB78" s="699"/>
      <c r="BC78" s="699"/>
      <c r="BD78" s="699"/>
      <c r="BE78" s="699"/>
      <c r="BF78" s="699"/>
      <c r="BG78" s="699"/>
      <c r="BH78" s="699"/>
      <c r="BI78" s="699"/>
      <c r="BJ78" s="699"/>
      <c r="BK78" s="699"/>
      <c r="BL78" s="699"/>
      <c r="BM78" s="699"/>
      <c r="BN78" s="699"/>
      <c r="BO78" s="699"/>
      <c r="BP78" s="699"/>
      <c r="BQ78" s="699"/>
      <c r="BR78" s="699"/>
      <c r="BS78" s="699"/>
      <c r="BT78" s="699"/>
      <c r="BU78" s="699"/>
      <c r="BV78" s="699"/>
      <c r="BW78" s="699"/>
      <c r="BX78" s="699"/>
      <c r="BY78" s="699"/>
      <c r="BZ78" s="699"/>
      <c r="CA78" s="699"/>
      <c r="CB78" s="699"/>
      <c r="CC78" s="699"/>
      <c r="CD78" s="700"/>
      <c r="CF78" s="585"/>
      <c r="CG78" s="586"/>
      <c r="CH78" s="586"/>
      <c r="CI78" s="586"/>
      <c r="CJ78" s="586"/>
      <c r="CK78" s="587"/>
      <c r="CL78" s="676"/>
      <c r="CM78" s="122"/>
      <c r="CN78" s="122"/>
      <c r="CO78" s="122"/>
      <c r="CP78" s="122"/>
      <c r="CQ78" s="122"/>
      <c r="CR78" s="123"/>
      <c r="CS78" s="349"/>
      <c r="CT78" s="349"/>
      <c r="CU78" s="349"/>
      <c r="CV78" s="485"/>
      <c r="CW78" s="485"/>
      <c r="CX78" s="485"/>
      <c r="CY78" s="485"/>
      <c r="CZ78" s="485"/>
      <c r="DA78" s="485"/>
      <c r="DB78" s="485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349"/>
      <c r="DS78" s="349"/>
      <c r="DT78" s="349"/>
      <c r="DU78" s="485"/>
      <c r="DV78" s="485"/>
      <c r="DW78" s="485"/>
      <c r="DX78" s="485"/>
      <c r="DY78" s="485"/>
      <c r="DZ78" s="485"/>
      <c r="EA78" s="485"/>
      <c r="EB78" s="403"/>
      <c r="EC78" s="403"/>
      <c r="ED78" s="403"/>
      <c r="EE78" s="403"/>
      <c r="EF78" s="403"/>
      <c r="EG78" s="403"/>
      <c r="EH78" s="403"/>
      <c r="EI78" s="403"/>
      <c r="EJ78" s="403"/>
      <c r="EK78" s="403"/>
      <c r="EL78" s="403"/>
      <c r="EM78" s="403"/>
      <c r="EN78" s="403"/>
      <c r="EO78" s="403"/>
      <c r="EP78" s="403"/>
      <c r="EQ78" s="403"/>
      <c r="ER78" s="403"/>
      <c r="ES78" s="403"/>
      <c r="ET78" s="403"/>
      <c r="EU78" s="403"/>
      <c r="EV78" s="403"/>
      <c r="EW78" s="403"/>
      <c r="EX78" s="403"/>
      <c r="EY78" s="403"/>
      <c r="EZ78" s="403"/>
      <c r="FA78" s="403"/>
      <c r="FB78" s="403"/>
      <c r="FC78" s="403"/>
      <c r="FD78" s="403"/>
      <c r="FE78" s="403"/>
      <c r="FF78" s="403"/>
      <c r="FG78" s="403"/>
      <c r="FH78" s="420"/>
      <c r="FI78" s="421"/>
      <c r="FJ78" s="28"/>
      <c r="FK78" s="28"/>
      <c r="FL78" s="23"/>
    </row>
    <row r="79" spans="2:168" ht="25.9" customHeight="1" x14ac:dyDescent="0.25">
      <c r="B79" s="631"/>
      <c r="C79" s="632"/>
      <c r="D79" s="632"/>
      <c r="E79" s="632"/>
      <c r="F79" s="633"/>
      <c r="G79" s="699"/>
      <c r="H79" s="699"/>
      <c r="I79" s="699"/>
      <c r="J79" s="699"/>
      <c r="K79" s="699"/>
      <c r="L79" s="699"/>
      <c r="M79" s="699"/>
      <c r="N79" s="699"/>
      <c r="O79" s="699"/>
      <c r="P79" s="699"/>
      <c r="Q79" s="699"/>
      <c r="R79" s="699"/>
      <c r="S79" s="699"/>
      <c r="T79" s="699"/>
      <c r="U79" s="699"/>
      <c r="V79" s="699"/>
      <c r="W79" s="699"/>
      <c r="X79" s="699"/>
      <c r="Y79" s="699"/>
      <c r="Z79" s="699"/>
      <c r="AA79" s="699"/>
      <c r="AB79" s="699"/>
      <c r="AC79" s="699"/>
      <c r="AD79" s="699"/>
      <c r="AE79" s="699"/>
      <c r="AF79" s="699"/>
      <c r="AG79" s="699"/>
      <c r="AH79" s="699"/>
      <c r="AI79" s="699"/>
      <c r="AJ79" s="699"/>
      <c r="AK79" s="699"/>
      <c r="AL79" s="699"/>
      <c r="AM79" s="699"/>
      <c r="AN79" s="699"/>
      <c r="AO79" s="699"/>
      <c r="AP79" s="699"/>
      <c r="AQ79" s="699"/>
      <c r="AR79" s="699"/>
      <c r="AS79" s="699"/>
      <c r="AT79" s="699"/>
      <c r="AU79" s="699"/>
      <c r="AV79" s="699"/>
      <c r="AW79" s="699"/>
      <c r="AX79" s="699"/>
      <c r="AY79" s="699"/>
      <c r="AZ79" s="699"/>
      <c r="BA79" s="699"/>
      <c r="BB79" s="699"/>
      <c r="BC79" s="699"/>
      <c r="BD79" s="699"/>
      <c r="BE79" s="699"/>
      <c r="BF79" s="699"/>
      <c r="BG79" s="699"/>
      <c r="BH79" s="699"/>
      <c r="BI79" s="699"/>
      <c r="BJ79" s="699"/>
      <c r="BK79" s="699"/>
      <c r="BL79" s="699"/>
      <c r="BM79" s="699"/>
      <c r="BN79" s="699"/>
      <c r="BO79" s="699"/>
      <c r="BP79" s="699"/>
      <c r="BQ79" s="699"/>
      <c r="BR79" s="699"/>
      <c r="BS79" s="699"/>
      <c r="BT79" s="699"/>
      <c r="BU79" s="699"/>
      <c r="BV79" s="699"/>
      <c r="BW79" s="699"/>
      <c r="BX79" s="699"/>
      <c r="BY79" s="699"/>
      <c r="BZ79" s="699"/>
      <c r="CA79" s="699"/>
      <c r="CB79" s="699"/>
      <c r="CC79" s="699"/>
      <c r="CD79" s="700"/>
      <c r="CF79" s="585"/>
      <c r="CG79" s="586"/>
      <c r="CH79" s="586"/>
      <c r="CI79" s="586"/>
      <c r="CJ79" s="586"/>
      <c r="CK79" s="587"/>
      <c r="CL79" s="676"/>
      <c r="CM79" s="122"/>
      <c r="CN79" s="122"/>
      <c r="CO79" s="122"/>
      <c r="CP79" s="122"/>
      <c r="CQ79" s="122"/>
      <c r="CR79" s="123"/>
      <c r="CS79" s="349"/>
      <c r="CT79" s="349"/>
      <c r="CU79" s="349"/>
      <c r="CV79" s="485"/>
      <c r="CW79" s="485"/>
      <c r="CX79" s="485"/>
      <c r="CY79" s="485"/>
      <c r="CZ79" s="485"/>
      <c r="DA79" s="485"/>
      <c r="DB79" s="485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223"/>
      <c r="DP79" s="223"/>
      <c r="DQ79" s="223"/>
      <c r="DR79" s="349"/>
      <c r="DS79" s="349"/>
      <c r="DT79" s="349"/>
      <c r="DU79" s="485"/>
      <c r="DV79" s="485"/>
      <c r="DW79" s="485"/>
      <c r="DX79" s="485"/>
      <c r="DY79" s="485"/>
      <c r="DZ79" s="485"/>
      <c r="EA79" s="485"/>
      <c r="EB79" s="403"/>
      <c r="EC79" s="403"/>
      <c r="ED79" s="403"/>
      <c r="EE79" s="403"/>
      <c r="EF79" s="403"/>
      <c r="EG79" s="403"/>
      <c r="EH79" s="403"/>
      <c r="EI79" s="403"/>
      <c r="EJ79" s="403"/>
      <c r="EK79" s="403"/>
      <c r="EL79" s="403"/>
      <c r="EM79" s="403"/>
      <c r="EN79" s="403"/>
      <c r="EO79" s="403"/>
      <c r="EP79" s="403"/>
      <c r="EQ79" s="403"/>
      <c r="ER79" s="403"/>
      <c r="ES79" s="403"/>
      <c r="ET79" s="403"/>
      <c r="EU79" s="403"/>
      <c r="EV79" s="403"/>
      <c r="EW79" s="403"/>
      <c r="EX79" s="403"/>
      <c r="EY79" s="403"/>
      <c r="EZ79" s="403"/>
      <c r="FA79" s="403"/>
      <c r="FB79" s="403"/>
      <c r="FC79" s="403"/>
      <c r="FD79" s="403"/>
      <c r="FE79" s="403"/>
      <c r="FF79" s="403"/>
      <c r="FG79" s="403"/>
      <c r="FH79" s="420"/>
      <c r="FI79" s="421"/>
      <c r="FJ79" s="28"/>
      <c r="FK79" s="28"/>
      <c r="FL79" s="23"/>
    </row>
    <row r="80" spans="2:168" ht="25.9" customHeight="1" x14ac:dyDescent="0.25">
      <c r="B80" s="631"/>
      <c r="C80" s="632"/>
      <c r="D80" s="632"/>
      <c r="E80" s="632"/>
      <c r="F80" s="633"/>
      <c r="G80" s="699"/>
      <c r="H80" s="699"/>
      <c r="I80" s="699"/>
      <c r="J80" s="699"/>
      <c r="K80" s="699"/>
      <c r="L80" s="699"/>
      <c r="M80" s="699"/>
      <c r="N80" s="699"/>
      <c r="O80" s="699"/>
      <c r="P80" s="699"/>
      <c r="Q80" s="699"/>
      <c r="R80" s="699"/>
      <c r="S80" s="699"/>
      <c r="T80" s="699"/>
      <c r="U80" s="699"/>
      <c r="V80" s="699"/>
      <c r="W80" s="699"/>
      <c r="X80" s="699"/>
      <c r="Y80" s="699"/>
      <c r="Z80" s="699"/>
      <c r="AA80" s="699"/>
      <c r="AB80" s="699"/>
      <c r="AC80" s="699"/>
      <c r="AD80" s="699"/>
      <c r="AE80" s="699"/>
      <c r="AF80" s="699"/>
      <c r="AG80" s="699"/>
      <c r="AH80" s="699"/>
      <c r="AI80" s="699"/>
      <c r="AJ80" s="699"/>
      <c r="AK80" s="699"/>
      <c r="AL80" s="699"/>
      <c r="AM80" s="699"/>
      <c r="AN80" s="699"/>
      <c r="AO80" s="699"/>
      <c r="AP80" s="699"/>
      <c r="AQ80" s="699"/>
      <c r="AR80" s="699"/>
      <c r="AS80" s="699"/>
      <c r="AT80" s="699"/>
      <c r="AU80" s="699"/>
      <c r="AV80" s="699"/>
      <c r="AW80" s="699"/>
      <c r="AX80" s="699"/>
      <c r="AY80" s="699"/>
      <c r="AZ80" s="699"/>
      <c r="BA80" s="699"/>
      <c r="BB80" s="699"/>
      <c r="BC80" s="699"/>
      <c r="BD80" s="699"/>
      <c r="BE80" s="699"/>
      <c r="BF80" s="699"/>
      <c r="BG80" s="699"/>
      <c r="BH80" s="699"/>
      <c r="BI80" s="699"/>
      <c r="BJ80" s="699"/>
      <c r="BK80" s="699"/>
      <c r="BL80" s="699"/>
      <c r="BM80" s="699"/>
      <c r="BN80" s="699"/>
      <c r="BO80" s="699"/>
      <c r="BP80" s="699"/>
      <c r="BQ80" s="699"/>
      <c r="BR80" s="699"/>
      <c r="BS80" s="699"/>
      <c r="BT80" s="699"/>
      <c r="BU80" s="699"/>
      <c r="BV80" s="699"/>
      <c r="BW80" s="699"/>
      <c r="BX80" s="699"/>
      <c r="BY80" s="699"/>
      <c r="BZ80" s="699"/>
      <c r="CA80" s="699"/>
      <c r="CB80" s="699"/>
      <c r="CC80" s="699"/>
      <c r="CD80" s="700"/>
      <c r="CF80" s="585"/>
      <c r="CG80" s="586"/>
      <c r="CH80" s="586"/>
      <c r="CI80" s="586"/>
      <c r="CJ80" s="586"/>
      <c r="CK80" s="587"/>
      <c r="CL80" s="676"/>
      <c r="CM80" s="122"/>
      <c r="CN80" s="122"/>
      <c r="CO80" s="122"/>
      <c r="CP80" s="122"/>
      <c r="CQ80" s="122"/>
      <c r="CR80" s="123"/>
      <c r="CS80" s="349"/>
      <c r="CT80" s="349"/>
      <c r="CU80" s="349"/>
      <c r="CV80" s="485"/>
      <c r="CW80" s="485"/>
      <c r="CX80" s="485"/>
      <c r="CY80" s="485"/>
      <c r="CZ80" s="485"/>
      <c r="DA80" s="485"/>
      <c r="DB80" s="485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223"/>
      <c r="DP80" s="223"/>
      <c r="DQ80" s="223"/>
      <c r="DR80" s="349"/>
      <c r="DS80" s="349"/>
      <c r="DT80" s="349"/>
      <c r="DU80" s="485"/>
      <c r="DV80" s="485"/>
      <c r="DW80" s="485"/>
      <c r="DX80" s="485"/>
      <c r="DY80" s="485"/>
      <c r="DZ80" s="485"/>
      <c r="EA80" s="485"/>
      <c r="EB80" s="403"/>
      <c r="EC80" s="403"/>
      <c r="ED80" s="403"/>
      <c r="EE80" s="403"/>
      <c r="EF80" s="403"/>
      <c r="EG80" s="403"/>
      <c r="EH80" s="403"/>
      <c r="EI80" s="403"/>
      <c r="EJ80" s="403"/>
      <c r="EK80" s="403"/>
      <c r="EL80" s="403"/>
      <c r="EM80" s="403"/>
      <c r="EN80" s="403"/>
      <c r="EO80" s="403"/>
      <c r="EP80" s="403"/>
      <c r="EQ80" s="403"/>
      <c r="ER80" s="403"/>
      <c r="ES80" s="403"/>
      <c r="ET80" s="403"/>
      <c r="EU80" s="403"/>
      <c r="EV80" s="403"/>
      <c r="EW80" s="403"/>
      <c r="EX80" s="403"/>
      <c r="EY80" s="403"/>
      <c r="EZ80" s="403"/>
      <c r="FA80" s="403"/>
      <c r="FB80" s="403"/>
      <c r="FC80" s="403"/>
      <c r="FD80" s="403"/>
      <c r="FE80" s="403"/>
      <c r="FF80" s="403"/>
      <c r="FG80" s="403"/>
      <c r="FH80" s="420"/>
      <c r="FI80" s="421"/>
      <c r="FJ80" s="28"/>
      <c r="FK80" s="28"/>
      <c r="FL80" s="23"/>
    </row>
    <row r="81" spans="2:168" ht="25.9" customHeight="1" thickBot="1" x14ac:dyDescent="0.3">
      <c r="B81" s="631"/>
      <c r="C81" s="632"/>
      <c r="D81" s="632"/>
      <c r="E81" s="632"/>
      <c r="F81" s="633"/>
      <c r="G81" s="699"/>
      <c r="H81" s="699"/>
      <c r="I81" s="699"/>
      <c r="J81" s="699"/>
      <c r="K81" s="699"/>
      <c r="L81" s="699"/>
      <c r="M81" s="699"/>
      <c r="N81" s="699"/>
      <c r="O81" s="699"/>
      <c r="P81" s="699"/>
      <c r="Q81" s="699"/>
      <c r="R81" s="699"/>
      <c r="S81" s="699"/>
      <c r="T81" s="699"/>
      <c r="U81" s="699"/>
      <c r="V81" s="699"/>
      <c r="W81" s="699"/>
      <c r="X81" s="699"/>
      <c r="Y81" s="699"/>
      <c r="Z81" s="699"/>
      <c r="AA81" s="699"/>
      <c r="AB81" s="699"/>
      <c r="AC81" s="699"/>
      <c r="AD81" s="699"/>
      <c r="AE81" s="699"/>
      <c r="AF81" s="699"/>
      <c r="AG81" s="699"/>
      <c r="AH81" s="699"/>
      <c r="AI81" s="699"/>
      <c r="AJ81" s="699"/>
      <c r="AK81" s="699"/>
      <c r="AL81" s="699"/>
      <c r="AM81" s="699"/>
      <c r="AN81" s="699"/>
      <c r="AO81" s="699"/>
      <c r="AP81" s="699"/>
      <c r="AQ81" s="699"/>
      <c r="AR81" s="699"/>
      <c r="AS81" s="699"/>
      <c r="AT81" s="699"/>
      <c r="AU81" s="699"/>
      <c r="AV81" s="699"/>
      <c r="AW81" s="699"/>
      <c r="AX81" s="699"/>
      <c r="AY81" s="699"/>
      <c r="AZ81" s="699"/>
      <c r="BA81" s="699"/>
      <c r="BB81" s="699"/>
      <c r="BC81" s="699"/>
      <c r="BD81" s="699"/>
      <c r="BE81" s="699"/>
      <c r="BF81" s="699"/>
      <c r="BG81" s="699"/>
      <c r="BH81" s="699"/>
      <c r="BI81" s="699"/>
      <c r="BJ81" s="699"/>
      <c r="BK81" s="699"/>
      <c r="BL81" s="699"/>
      <c r="BM81" s="699"/>
      <c r="BN81" s="699"/>
      <c r="BO81" s="699"/>
      <c r="BP81" s="699"/>
      <c r="BQ81" s="699"/>
      <c r="BR81" s="699"/>
      <c r="BS81" s="699"/>
      <c r="BT81" s="699"/>
      <c r="BU81" s="699"/>
      <c r="BV81" s="699"/>
      <c r="BW81" s="699"/>
      <c r="BX81" s="699"/>
      <c r="BY81" s="699"/>
      <c r="BZ81" s="699"/>
      <c r="CA81" s="699"/>
      <c r="CB81" s="699"/>
      <c r="CC81" s="699"/>
      <c r="CD81" s="700"/>
      <c r="CF81" s="585"/>
      <c r="CG81" s="586"/>
      <c r="CH81" s="586"/>
      <c r="CI81" s="586"/>
      <c r="CJ81" s="586"/>
      <c r="CK81" s="587"/>
      <c r="CL81" s="677"/>
      <c r="CM81" s="412"/>
      <c r="CN81" s="412"/>
      <c r="CO81" s="412"/>
      <c r="CP81" s="412"/>
      <c r="CQ81" s="412"/>
      <c r="CR81" s="678"/>
      <c r="CS81" s="679"/>
      <c r="CT81" s="679"/>
      <c r="CU81" s="679"/>
      <c r="CV81" s="692"/>
      <c r="CW81" s="692"/>
      <c r="CX81" s="692"/>
      <c r="CY81" s="692"/>
      <c r="CZ81" s="692"/>
      <c r="DA81" s="692"/>
      <c r="DB81" s="692"/>
      <c r="DC81" s="693"/>
      <c r="DD81" s="693"/>
      <c r="DE81" s="693"/>
      <c r="DF81" s="693"/>
      <c r="DG81" s="693"/>
      <c r="DH81" s="693"/>
      <c r="DI81" s="693"/>
      <c r="DJ81" s="693"/>
      <c r="DK81" s="693"/>
      <c r="DL81" s="693"/>
      <c r="DM81" s="693"/>
      <c r="DN81" s="693"/>
      <c r="DO81" s="693"/>
      <c r="DP81" s="693"/>
      <c r="DQ81" s="693"/>
      <c r="DR81" s="679"/>
      <c r="DS81" s="679"/>
      <c r="DT81" s="679"/>
      <c r="DU81" s="692"/>
      <c r="DV81" s="692"/>
      <c r="DW81" s="692"/>
      <c r="DX81" s="692"/>
      <c r="DY81" s="692"/>
      <c r="DZ81" s="692"/>
      <c r="EA81" s="692"/>
      <c r="EB81" s="404"/>
      <c r="EC81" s="404"/>
      <c r="ED81" s="404"/>
      <c r="EE81" s="404"/>
      <c r="EF81" s="404"/>
      <c r="EG81" s="404"/>
      <c r="EH81" s="404"/>
      <c r="EI81" s="404"/>
      <c r="EJ81" s="404"/>
      <c r="EK81" s="404"/>
      <c r="EL81" s="404"/>
      <c r="EM81" s="404"/>
      <c r="EN81" s="404"/>
      <c r="EO81" s="404"/>
      <c r="EP81" s="404"/>
      <c r="EQ81" s="404"/>
      <c r="ER81" s="404"/>
      <c r="ES81" s="404"/>
      <c r="ET81" s="404"/>
      <c r="EU81" s="404"/>
      <c r="EV81" s="404"/>
      <c r="EW81" s="404"/>
      <c r="EX81" s="404"/>
      <c r="EY81" s="404"/>
      <c r="EZ81" s="404"/>
      <c r="FA81" s="404"/>
      <c r="FB81" s="404"/>
      <c r="FC81" s="404"/>
      <c r="FD81" s="404"/>
      <c r="FE81" s="404"/>
      <c r="FF81" s="404"/>
      <c r="FG81" s="404"/>
      <c r="FH81" s="422"/>
      <c r="FI81" s="423"/>
      <c r="FJ81" s="28"/>
      <c r="FK81" s="28"/>
      <c r="FL81" s="23"/>
    </row>
    <row r="82" spans="2:168" ht="25.9" customHeight="1" x14ac:dyDescent="0.25">
      <c r="B82" s="631"/>
      <c r="C82" s="632"/>
      <c r="D82" s="632"/>
      <c r="E82" s="632"/>
      <c r="F82" s="633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  <c r="AO82" s="701"/>
      <c r="AP82" s="701"/>
      <c r="AQ82" s="701"/>
      <c r="AR82" s="701"/>
      <c r="AS82" s="701"/>
      <c r="AT82" s="701"/>
      <c r="AU82" s="701"/>
      <c r="AV82" s="701"/>
      <c r="AW82" s="701"/>
      <c r="AX82" s="701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2"/>
      <c r="CF82" s="585"/>
      <c r="CG82" s="586"/>
      <c r="CH82" s="586"/>
      <c r="CI82" s="586"/>
      <c r="CJ82" s="586"/>
      <c r="CK82" s="587"/>
      <c r="CL82" s="594" t="s">
        <v>57</v>
      </c>
      <c r="CM82" s="594"/>
      <c r="CN82" s="594"/>
      <c r="CO82" s="594"/>
      <c r="CP82" s="594"/>
      <c r="CQ82" s="594"/>
      <c r="CR82" s="594"/>
      <c r="CS82" s="413"/>
      <c r="CT82" s="414"/>
      <c r="CU82" s="414"/>
      <c r="CV82" s="414"/>
      <c r="CW82" s="414"/>
      <c r="CX82" s="414"/>
      <c r="CY82" s="414"/>
      <c r="CZ82" s="414"/>
      <c r="DA82" s="414"/>
      <c r="DB82" s="414"/>
      <c r="DC82" s="414"/>
      <c r="DD82" s="414"/>
      <c r="DE82" s="414"/>
      <c r="DF82" s="414"/>
      <c r="DG82" s="414"/>
      <c r="DH82" s="414"/>
      <c r="DI82" s="414"/>
      <c r="DJ82" s="414"/>
      <c r="DK82" s="414"/>
      <c r="DL82" s="414"/>
      <c r="DM82" s="665" t="s">
        <v>56</v>
      </c>
      <c r="DN82" s="666"/>
      <c r="DO82" s="667"/>
      <c r="DP82" s="642" t="s">
        <v>55</v>
      </c>
      <c r="DQ82" s="642"/>
      <c r="DR82" s="642"/>
      <c r="DS82" s="642"/>
      <c r="DT82" s="642"/>
      <c r="DU82" s="643"/>
      <c r="DV82" s="472" t="s">
        <v>54</v>
      </c>
      <c r="DW82" s="473"/>
      <c r="DX82" s="47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764"/>
      <c r="EJ82" s="764"/>
      <c r="EK82" s="764"/>
      <c r="EL82" s="765"/>
      <c r="EM82" s="665" t="s">
        <v>53</v>
      </c>
      <c r="EN82" s="666"/>
      <c r="EO82" s="666"/>
      <c r="EP82" s="666"/>
      <c r="EQ82" s="667"/>
      <c r="ER82" s="405"/>
      <c r="ES82" s="405"/>
      <c r="ET82" s="405"/>
      <c r="EU82" s="405"/>
      <c r="EV82" s="405"/>
      <c r="EW82" s="405"/>
      <c r="EX82" s="408" t="s">
        <v>9</v>
      </c>
      <c r="EY82" s="408"/>
      <c r="EZ82" s="405"/>
      <c r="FA82" s="405"/>
      <c r="FB82" s="405"/>
      <c r="FC82" s="408" t="s">
        <v>8</v>
      </c>
      <c r="FD82" s="408"/>
      <c r="FE82" s="405"/>
      <c r="FF82" s="405"/>
      <c r="FG82" s="405"/>
      <c r="FH82" s="408" t="s">
        <v>52</v>
      </c>
      <c r="FI82" s="409"/>
      <c r="FJ82" s="28"/>
      <c r="FK82" s="28"/>
      <c r="FL82" s="23"/>
    </row>
    <row r="83" spans="2:168" ht="25.9" customHeight="1" x14ac:dyDescent="0.25">
      <c r="B83" s="631"/>
      <c r="C83" s="632"/>
      <c r="D83" s="632"/>
      <c r="E83" s="632"/>
      <c r="F83" s="633"/>
      <c r="G83" s="207" t="s">
        <v>57</v>
      </c>
      <c r="H83" s="207"/>
      <c r="I83" s="207"/>
      <c r="J83" s="207"/>
      <c r="K83" s="207"/>
      <c r="L83" s="207"/>
      <c r="M83" s="208"/>
      <c r="N83" s="267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268"/>
      <c r="BS83" s="268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466"/>
      <c r="CF83" s="585"/>
      <c r="CG83" s="586"/>
      <c r="CH83" s="586"/>
      <c r="CI83" s="586"/>
      <c r="CJ83" s="586"/>
      <c r="CK83" s="587"/>
      <c r="CL83" s="125"/>
      <c r="CM83" s="125"/>
      <c r="CN83" s="125"/>
      <c r="CO83" s="125"/>
      <c r="CP83" s="125"/>
      <c r="CQ83" s="125"/>
      <c r="CR83" s="125"/>
      <c r="CS83" s="415"/>
      <c r="CT83" s="416"/>
      <c r="CU83" s="416"/>
      <c r="CV83" s="416"/>
      <c r="CW83" s="416"/>
      <c r="CX83" s="416"/>
      <c r="CY83" s="416"/>
      <c r="CZ83" s="416"/>
      <c r="DA83" s="416"/>
      <c r="DB83" s="416"/>
      <c r="DC83" s="416"/>
      <c r="DD83" s="416"/>
      <c r="DE83" s="416"/>
      <c r="DF83" s="416"/>
      <c r="DG83" s="416"/>
      <c r="DH83" s="416"/>
      <c r="DI83" s="416"/>
      <c r="DJ83" s="416"/>
      <c r="DK83" s="416"/>
      <c r="DL83" s="416"/>
      <c r="DM83" s="668"/>
      <c r="DN83" s="669"/>
      <c r="DO83" s="670"/>
      <c r="DP83" s="644"/>
      <c r="DQ83" s="644"/>
      <c r="DR83" s="644"/>
      <c r="DS83" s="644"/>
      <c r="DT83" s="644"/>
      <c r="DU83" s="645"/>
      <c r="DV83" s="475"/>
      <c r="DW83" s="476"/>
      <c r="DX83" s="477"/>
      <c r="DY83" s="688"/>
      <c r="DZ83" s="688"/>
      <c r="EA83" s="688"/>
      <c r="EB83" s="688"/>
      <c r="EC83" s="688"/>
      <c r="ED83" s="688"/>
      <c r="EE83" s="688"/>
      <c r="EF83" s="688"/>
      <c r="EG83" s="688"/>
      <c r="EH83" s="688"/>
      <c r="EI83" s="688"/>
      <c r="EJ83" s="688"/>
      <c r="EK83" s="688"/>
      <c r="EL83" s="689"/>
      <c r="EM83" s="668"/>
      <c r="EN83" s="669"/>
      <c r="EO83" s="669"/>
      <c r="EP83" s="669"/>
      <c r="EQ83" s="670"/>
      <c r="ER83" s="406"/>
      <c r="ES83" s="406"/>
      <c r="ET83" s="406"/>
      <c r="EU83" s="406"/>
      <c r="EV83" s="406"/>
      <c r="EW83" s="406"/>
      <c r="EX83" s="160"/>
      <c r="EY83" s="160"/>
      <c r="EZ83" s="406"/>
      <c r="FA83" s="406"/>
      <c r="FB83" s="406"/>
      <c r="FC83" s="160"/>
      <c r="FD83" s="160"/>
      <c r="FE83" s="406"/>
      <c r="FF83" s="406"/>
      <c r="FG83" s="406"/>
      <c r="FH83" s="160"/>
      <c r="FI83" s="410"/>
      <c r="FJ83" s="28"/>
      <c r="FK83" s="28"/>
      <c r="FL83" s="23"/>
    </row>
    <row r="84" spans="2:168" ht="25.9" customHeight="1" x14ac:dyDescent="0.15">
      <c r="B84" s="631"/>
      <c r="C84" s="632"/>
      <c r="D84" s="632"/>
      <c r="E84" s="632"/>
      <c r="F84" s="633"/>
      <c r="G84" s="210"/>
      <c r="H84" s="210"/>
      <c r="I84" s="210"/>
      <c r="J84" s="210"/>
      <c r="K84" s="210"/>
      <c r="L84" s="210"/>
      <c r="M84" s="211"/>
      <c r="N84" s="270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271"/>
      <c r="CA84" s="271"/>
      <c r="CB84" s="271"/>
      <c r="CC84" s="271"/>
      <c r="CD84" s="467"/>
      <c r="CF84" s="585"/>
      <c r="CG84" s="586"/>
      <c r="CH84" s="586"/>
      <c r="CI84" s="586"/>
      <c r="CJ84" s="586"/>
      <c r="CK84" s="587"/>
      <c r="CL84" s="122" t="s">
        <v>51</v>
      </c>
      <c r="CM84" s="122"/>
      <c r="CN84" s="122"/>
      <c r="CO84" s="122"/>
      <c r="CP84" s="122"/>
      <c r="CQ84" s="122"/>
      <c r="CR84" s="122"/>
      <c r="CS84" s="452"/>
      <c r="CT84" s="453"/>
      <c r="CU84" s="453"/>
      <c r="CV84" s="453"/>
      <c r="CW84" s="453"/>
      <c r="CX84" s="453"/>
      <c r="CY84" s="453"/>
      <c r="CZ84" s="453"/>
      <c r="DA84" s="453"/>
      <c r="DB84" s="453"/>
      <c r="DC84" s="453"/>
      <c r="DD84" s="453"/>
      <c r="DE84" s="453"/>
      <c r="DF84" s="453"/>
      <c r="DG84" s="453"/>
      <c r="DH84" s="453"/>
      <c r="DI84" s="453"/>
      <c r="DJ84" s="453"/>
      <c r="DK84" s="453"/>
      <c r="DL84" s="453"/>
      <c r="DM84" s="668"/>
      <c r="DN84" s="669"/>
      <c r="DO84" s="670"/>
      <c r="DP84" s="644"/>
      <c r="DQ84" s="644"/>
      <c r="DR84" s="644"/>
      <c r="DS84" s="644"/>
      <c r="DT84" s="644"/>
      <c r="DU84" s="645"/>
      <c r="DV84" s="475"/>
      <c r="DW84" s="476"/>
      <c r="DX84" s="477"/>
      <c r="DY84" s="688"/>
      <c r="DZ84" s="688"/>
      <c r="EA84" s="688"/>
      <c r="EB84" s="688"/>
      <c r="EC84" s="688"/>
      <c r="ED84" s="688"/>
      <c r="EE84" s="688"/>
      <c r="EF84" s="688"/>
      <c r="EG84" s="688"/>
      <c r="EH84" s="688"/>
      <c r="EI84" s="688"/>
      <c r="EJ84" s="688"/>
      <c r="EK84" s="688"/>
      <c r="EL84" s="689"/>
      <c r="EM84" s="668"/>
      <c r="EN84" s="669"/>
      <c r="EO84" s="669"/>
      <c r="EP84" s="669"/>
      <c r="EQ84" s="670"/>
      <c r="ER84" s="406"/>
      <c r="ES84" s="406"/>
      <c r="ET84" s="406"/>
      <c r="EU84" s="406"/>
      <c r="EV84" s="406"/>
      <c r="EW84" s="406"/>
      <c r="EX84" s="160"/>
      <c r="EY84" s="160"/>
      <c r="EZ84" s="406"/>
      <c r="FA84" s="406"/>
      <c r="FB84" s="406"/>
      <c r="FC84" s="160"/>
      <c r="FD84" s="160"/>
      <c r="FE84" s="406"/>
      <c r="FF84" s="406"/>
      <c r="FG84" s="406"/>
      <c r="FH84" s="160"/>
      <c r="FI84" s="410"/>
      <c r="FJ84" s="21"/>
      <c r="FK84" s="21"/>
    </row>
    <row r="85" spans="2:168" ht="25.9" customHeight="1" x14ac:dyDescent="0.15">
      <c r="B85" s="631"/>
      <c r="C85" s="632"/>
      <c r="D85" s="632"/>
      <c r="E85" s="632"/>
      <c r="F85" s="633"/>
      <c r="G85" s="258"/>
      <c r="H85" s="258"/>
      <c r="I85" s="258"/>
      <c r="J85" s="258"/>
      <c r="K85" s="258"/>
      <c r="L85" s="258"/>
      <c r="M85" s="259"/>
      <c r="N85" s="273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468"/>
      <c r="CF85" s="585"/>
      <c r="CG85" s="586"/>
      <c r="CH85" s="586"/>
      <c r="CI85" s="586"/>
      <c r="CJ85" s="586"/>
      <c r="CK85" s="587"/>
      <c r="CL85" s="122"/>
      <c r="CM85" s="122"/>
      <c r="CN85" s="122"/>
      <c r="CO85" s="122"/>
      <c r="CP85" s="122"/>
      <c r="CQ85" s="122"/>
      <c r="CR85" s="122"/>
      <c r="CS85" s="454"/>
      <c r="CT85" s="455"/>
      <c r="CU85" s="455"/>
      <c r="CV85" s="455"/>
      <c r="CW85" s="455"/>
      <c r="CX85" s="455"/>
      <c r="CY85" s="455"/>
      <c r="CZ85" s="455"/>
      <c r="DA85" s="455"/>
      <c r="DB85" s="455"/>
      <c r="DC85" s="455"/>
      <c r="DD85" s="455"/>
      <c r="DE85" s="455"/>
      <c r="DF85" s="455"/>
      <c r="DG85" s="455"/>
      <c r="DH85" s="455"/>
      <c r="DI85" s="455"/>
      <c r="DJ85" s="455"/>
      <c r="DK85" s="455"/>
      <c r="DL85" s="455"/>
      <c r="DM85" s="668"/>
      <c r="DN85" s="669"/>
      <c r="DO85" s="670"/>
      <c r="DP85" s="644"/>
      <c r="DQ85" s="644"/>
      <c r="DR85" s="644"/>
      <c r="DS85" s="644"/>
      <c r="DT85" s="644"/>
      <c r="DU85" s="645"/>
      <c r="DV85" s="475"/>
      <c r="DW85" s="476"/>
      <c r="DX85" s="477"/>
      <c r="DY85" s="688"/>
      <c r="DZ85" s="688"/>
      <c r="EA85" s="688"/>
      <c r="EB85" s="688"/>
      <c r="EC85" s="688"/>
      <c r="ED85" s="688"/>
      <c r="EE85" s="688"/>
      <c r="EF85" s="688"/>
      <c r="EG85" s="688"/>
      <c r="EH85" s="688"/>
      <c r="EI85" s="688"/>
      <c r="EJ85" s="688"/>
      <c r="EK85" s="688"/>
      <c r="EL85" s="689"/>
      <c r="EM85" s="668"/>
      <c r="EN85" s="669"/>
      <c r="EO85" s="669"/>
      <c r="EP85" s="669"/>
      <c r="EQ85" s="670"/>
      <c r="ER85" s="406"/>
      <c r="ES85" s="406"/>
      <c r="ET85" s="406"/>
      <c r="EU85" s="406"/>
      <c r="EV85" s="406"/>
      <c r="EW85" s="406"/>
      <c r="EX85" s="160"/>
      <c r="EY85" s="160"/>
      <c r="EZ85" s="406"/>
      <c r="FA85" s="406"/>
      <c r="FB85" s="406"/>
      <c r="FC85" s="160"/>
      <c r="FD85" s="160"/>
      <c r="FE85" s="406"/>
      <c r="FF85" s="406"/>
      <c r="FG85" s="406"/>
      <c r="FH85" s="160"/>
      <c r="FI85" s="410"/>
      <c r="FJ85" s="21"/>
      <c r="FK85" s="21"/>
    </row>
    <row r="86" spans="2:168" ht="25.9" customHeight="1" x14ac:dyDescent="0.15">
      <c r="B86" s="631"/>
      <c r="C86" s="632"/>
      <c r="D86" s="632"/>
      <c r="E86" s="632"/>
      <c r="F86" s="633"/>
      <c r="G86" s="261" t="s">
        <v>140</v>
      </c>
      <c r="H86" s="261"/>
      <c r="I86" s="261"/>
      <c r="J86" s="261"/>
      <c r="K86" s="261"/>
      <c r="L86" s="261"/>
      <c r="M86" s="277"/>
      <c r="N86" s="49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469"/>
      <c r="CF86" s="585"/>
      <c r="CG86" s="586"/>
      <c r="CH86" s="586"/>
      <c r="CI86" s="586"/>
      <c r="CJ86" s="586"/>
      <c r="CK86" s="587"/>
      <c r="CL86" s="122"/>
      <c r="CM86" s="122"/>
      <c r="CN86" s="122"/>
      <c r="CO86" s="122"/>
      <c r="CP86" s="122"/>
      <c r="CQ86" s="122"/>
      <c r="CR86" s="122"/>
      <c r="CS86" s="454"/>
      <c r="CT86" s="455"/>
      <c r="CU86" s="455"/>
      <c r="CV86" s="455"/>
      <c r="CW86" s="455"/>
      <c r="CX86" s="455"/>
      <c r="CY86" s="455"/>
      <c r="CZ86" s="455"/>
      <c r="DA86" s="455"/>
      <c r="DB86" s="455"/>
      <c r="DC86" s="455"/>
      <c r="DD86" s="455"/>
      <c r="DE86" s="455"/>
      <c r="DF86" s="455"/>
      <c r="DG86" s="455"/>
      <c r="DH86" s="455"/>
      <c r="DI86" s="455"/>
      <c r="DJ86" s="455"/>
      <c r="DK86" s="455"/>
      <c r="DL86" s="455"/>
      <c r="DM86" s="671"/>
      <c r="DN86" s="672"/>
      <c r="DO86" s="673"/>
      <c r="DP86" s="646"/>
      <c r="DQ86" s="646"/>
      <c r="DR86" s="646"/>
      <c r="DS86" s="646"/>
      <c r="DT86" s="646"/>
      <c r="DU86" s="647"/>
      <c r="DV86" s="478"/>
      <c r="DW86" s="479"/>
      <c r="DX86" s="480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766"/>
      <c r="EL86" s="767"/>
      <c r="EM86" s="671"/>
      <c r="EN86" s="672"/>
      <c r="EO86" s="672"/>
      <c r="EP86" s="672"/>
      <c r="EQ86" s="673"/>
      <c r="ER86" s="407"/>
      <c r="ES86" s="407"/>
      <c r="ET86" s="407"/>
      <c r="EU86" s="407"/>
      <c r="EV86" s="407"/>
      <c r="EW86" s="407"/>
      <c r="EX86" s="162"/>
      <c r="EY86" s="162"/>
      <c r="EZ86" s="407"/>
      <c r="FA86" s="407"/>
      <c r="FB86" s="407"/>
      <c r="FC86" s="162"/>
      <c r="FD86" s="162"/>
      <c r="FE86" s="407"/>
      <c r="FF86" s="407"/>
      <c r="FG86" s="407"/>
      <c r="FH86" s="162"/>
      <c r="FI86" s="411"/>
      <c r="FJ86" s="21"/>
      <c r="FK86" s="21"/>
    </row>
    <row r="87" spans="2:168" ht="25.9" customHeight="1" x14ac:dyDescent="0.15">
      <c r="B87" s="631"/>
      <c r="C87" s="632"/>
      <c r="D87" s="632"/>
      <c r="E87" s="632"/>
      <c r="F87" s="633"/>
      <c r="G87" s="263"/>
      <c r="H87" s="263"/>
      <c r="I87" s="263"/>
      <c r="J87" s="263"/>
      <c r="K87" s="263"/>
      <c r="L87" s="263"/>
      <c r="M87" s="279"/>
      <c r="N87" s="5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470"/>
      <c r="CF87" s="585"/>
      <c r="CG87" s="586"/>
      <c r="CH87" s="586"/>
      <c r="CI87" s="586"/>
      <c r="CJ87" s="586"/>
      <c r="CK87" s="587"/>
      <c r="CL87" s="122"/>
      <c r="CM87" s="122"/>
      <c r="CN87" s="122"/>
      <c r="CO87" s="122"/>
      <c r="CP87" s="122"/>
      <c r="CQ87" s="122"/>
      <c r="CR87" s="122"/>
      <c r="CS87" s="454"/>
      <c r="CT87" s="455"/>
      <c r="CU87" s="455"/>
      <c r="CV87" s="455"/>
      <c r="CW87" s="455"/>
      <c r="CX87" s="455"/>
      <c r="CY87" s="455"/>
      <c r="CZ87" s="455"/>
      <c r="DA87" s="455"/>
      <c r="DB87" s="455"/>
      <c r="DC87" s="455"/>
      <c r="DD87" s="455"/>
      <c r="DE87" s="455"/>
      <c r="DF87" s="455"/>
      <c r="DG87" s="455"/>
      <c r="DH87" s="455"/>
      <c r="DI87" s="455"/>
      <c r="DJ87" s="455"/>
      <c r="DK87" s="455"/>
      <c r="DL87" s="455"/>
      <c r="DM87" s="680" t="s">
        <v>59</v>
      </c>
      <c r="DN87" s="681"/>
      <c r="DO87" s="682"/>
      <c r="DP87" s="686"/>
      <c r="DQ87" s="686"/>
      <c r="DR87" s="686"/>
      <c r="DS87" s="686"/>
      <c r="DT87" s="686"/>
      <c r="DU87" s="687"/>
      <c r="DV87" s="680" t="s">
        <v>46</v>
      </c>
      <c r="DW87" s="681"/>
      <c r="DX87" s="682"/>
      <c r="DY87" s="458"/>
      <c r="DZ87" s="459"/>
      <c r="EA87" s="459"/>
      <c r="EB87" s="459"/>
      <c r="EC87" s="459"/>
      <c r="ED87" s="459"/>
      <c r="EE87" s="459"/>
      <c r="EF87" s="459"/>
      <c r="EG87" s="459"/>
      <c r="EH87" s="459"/>
      <c r="EI87" s="459"/>
      <c r="EJ87" s="158" t="s">
        <v>45</v>
      </c>
      <c r="EK87" s="158"/>
      <c r="EL87" s="159"/>
      <c r="EM87" s="668" t="s">
        <v>44</v>
      </c>
      <c r="EN87" s="669"/>
      <c r="EO87" s="669"/>
      <c r="EP87" s="669"/>
      <c r="EQ87" s="670"/>
      <c r="ER87" s="406"/>
      <c r="ES87" s="406"/>
      <c r="ET87" s="406"/>
      <c r="EU87" s="406"/>
      <c r="EV87" s="406"/>
      <c r="EW87" s="406"/>
      <c r="EX87" s="406"/>
      <c r="EY87" s="406"/>
      <c r="EZ87" s="406"/>
      <c r="FA87" s="406"/>
      <c r="FB87" s="406"/>
      <c r="FC87" s="406"/>
      <c r="FD87" s="406"/>
      <c r="FE87" s="406"/>
      <c r="FF87" s="406"/>
      <c r="FG87" s="406"/>
      <c r="FH87" s="406"/>
      <c r="FI87" s="758"/>
      <c r="FJ87" s="21"/>
      <c r="FK87" s="21"/>
    </row>
    <row r="88" spans="2:168" ht="25.9" customHeight="1" x14ac:dyDescent="0.15">
      <c r="B88" s="631"/>
      <c r="C88" s="632"/>
      <c r="D88" s="632"/>
      <c r="E88" s="632"/>
      <c r="F88" s="633"/>
      <c r="G88" s="263"/>
      <c r="H88" s="263"/>
      <c r="I88" s="263"/>
      <c r="J88" s="263"/>
      <c r="K88" s="263"/>
      <c r="L88" s="263"/>
      <c r="M88" s="279"/>
      <c r="N88" s="52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470"/>
      <c r="CF88" s="585"/>
      <c r="CG88" s="586"/>
      <c r="CH88" s="586"/>
      <c r="CI88" s="586"/>
      <c r="CJ88" s="586"/>
      <c r="CK88" s="587"/>
      <c r="CL88" s="122"/>
      <c r="CM88" s="122"/>
      <c r="CN88" s="122"/>
      <c r="CO88" s="122"/>
      <c r="CP88" s="122"/>
      <c r="CQ88" s="122"/>
      <c r="CR88" s="122"/>
      <c r="CS88" s="454"/>
      <c r="CT88" s="455"/>
      <c r="CU88" s="455"/>
      <c r="CV88" s="455"/>
      <c r="CW88" s="455"/>
      <c r="CX88" s="455"/>
      <c r="CY88" s="455"/>
      <c r="CZ88" s="455"/>
      <c r="DA88" s="455"/>
      <c r="DB88" s="455"/>
      <c r="DC88" s="455"/>
      <c r="DD88" s="455"/>
      <c r="DE88" s="455"/>
      <c r="DF88" s="455"/>
      <c r="DG88" s="455"/>
      <c r="DH88" s="455"/>
      <c r="DI88" s="455"/>
      <c r="DJ88" s="455"/>
      <c r="DK88" s="455"/>
      <c r="DL88" s="455"/>
      <c r="DM88" s="668"/>
      <c r="DN88" s="669"/>
      <c r="DO88" s="670"/>
      <c r="DP88" s="688"/>
      <c r="DQ88" s="688"/>
      <c r="DR88" s="688"/>
      <c r="DS88" s="688"/>
      <c r="DT88" s="688"/>
      <c r="DU88" s="689"/>
      <c r="DV88" s="668"/>
      <c r="DW88" s="669"/>
      <c r="DX88" s="670"/>
      <c r="DY88" s="460"/>
      <c r="DZ88" s="461"/>
      <c r="EA88" s="461"/>
      <c r="EB88" s="461"/>
      <c r="EC88" s="461"/>
      <c r="ED88" s="461"/>
      <c r="EE88" s="461"/>
      <c r="EF88" s="461"/>
      <c r="EG88" s="461"/>
      <c r="EH88" s="461"/>
      <c r="EI88" s="461"/>
      <c r="EJ88" s="160"/>
      <c r="EK88" s="160"/>
      <c r="EL88" s="161"/>
      <c r="EM88" s="668"/>
      <c r="EN88" s="669"/>
      <c r="EO88" s="669"/>
      <c r="EP88" s="669"/>
      <c r="EQ88" s="670"/>
      <c r="ER88" s="406"/>
      <c r="ES88" s="406"/>
      <c r="ET88" s="406"/>
      <c r="EU88" s="406"/>
      <c r="EV88" s="406"/>
      <c r="EW88" s="406"/>
      <c r="EX88" s="406"/>
      <c r="EY88" s="406"/>
      <c r="EZ88" s="406"/>
      <c r="FA88" s="406"/>
      <c r="FB88" s="406"/>
      <c r="FC88" s="406"/>
      <c r="FD88" s="406"/>
      <c r="FE88" s="406"/>
      <c r="FF88" s="406"/>
      <c r="FG88" s="406"/>
      <c r="FH88" s="406"/>
      <c r="FI88" s="758"/>
      <c r="FJ88" s="21"/>
      <c r="FK88" s="21"/>
    </row>
    <row r="89" spans="2:168" ht="25.9" customHeight="1" x14ac:dyDescent="0.15">
      <c r="B89" s="631"/>
      <c r="C89" s="632"/>
      <c r="D89" s="632"/>
      <c r="E89" s="632"/>
      <c r="F89" s="633"/>
      <c r="G89" s="263"/>
      <c r="H89" s="263"/>
      <c r="I89" s="263"/>
      <c r="J89" s="263"/>
      <c r="K89" s="263"/>
      <c r="L89" s="263"/>
      <c r="M89" s="279"/>
      <c r="N89" s="52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470"/>
      <c r="CF89" s="585"/>
      <c r="CG89" s="586"/>
      <c r="CH89" s="586"/>
      <c r="CI89" s="586"/>
      <c r="CJ89" s="586"/>
      <c r="CK89" s="587"/>
      <c r="CL89" s="122"/>
      <c r="CM89" s="122"/>
      <c r="CN89" s="122"/>
      <c r="CO89" s="122"/>
      <c r="CP89" s="122"/>
      <c r="CQ89" s="122"/>
      <c r="CR89" s="122"/>
      <c r="CS89" s="454"/>
      <c r="CT89" s="455"/>
      <c r="CU89" s="455"/>
      <c r="CV89" s="455"/>
      <c r="CW89" s="455"/>
      <c r="CX89" s="455"/>
      <c r="CY89" s="455"/>
      <c r="CZ89" s="455"/>
      <c r="DA89" s="455"/>
      <c r="DB89" s="455"/>
      <c r="DC89" s="455"/>
      <c r="DD89" s="455"/>
      <c r="DE89" s="455"/>
      <c r="DF89" s="455"/>
      <c r="DG89" s="455"/>
      <c r="DH89" s="455"/>
      <c r="DI89" s="455"/>
      <c r="DJ89" s="455"/>
      <c r="DK89" s="455"/>
      <c r="DL89" s="455"/>
      <c r="DM89" s="668"/>
      <c r="DN89" s="669"/>
      <c r="DO89" s="670"/>
      <c r="DP89" s="688"/>
      <c r="DQ89" s="688"/>
      <c r="DR89" s="688"/>
      <c r="DS89" s="688"/>
      <c r="DT89" s="688"/>
      <c r="DU89" s="689"/>
      <c r="DV89" s="668"/>
      <c r="DW89" s="669"/>
      <c r="DX89" s="670"/>
      <c r="DY89" s="460"/>
      <c r="DZ89" s="461"/>
      <c r="EA89" s="461"/>
      <c r="EB89" s="461"/>
      <c r="EC89" s="461"/>
      <c r="ED89" s="461"/>
      <c r="EE89" s="461"/>
      <c r="EF89" s="461"/>
      <c r="EG89" s="461"/>
      <c r="EH89" s="461"/>
      <c r="EI89" s="461"/>
      <c r="EJ89" s="160"/>
      <c r="EK89" s="160"/>
      <c r="EL89" s="161"/>
      <c r="EM89" s="668"/>
      <c r="EN89" s="669"/>
      <c r="EO89" s="669"/>
      <c r="EP89" s="669"/>
      <c r="EQ89" s="670"/>
      <c r="ER89" s="406"/>
      <c r="ES89" s="406"/>
      <c r="ET89" s="406"/>
      <c r="EU89" s="406"/>
      <c r="EV89" s="406"/>
      <c r="EW89" s="406"/>
      <c r="EX89" s="406"/>
      <c r="EY89" s="406"/>
      <c r="EZ89" s="406"/>
      <c r="FA89" s="406"/>
      <c r="FB89" s="406"/>
      <c r="FC89" s="406"/>
      <c r="FD89" s="406"/>
      <c r="FE89" s="406"/>
      <c r="FF89" s="406"/>
      <c r="FG89" s="406"/>
      <c r="FH89" s="406"/>
      <c r="FI89" s="758"/>
      <c r="FJ89" s="21"/>
      <c r="FK89" s="21"/>
    </row>
    <row r="90" spans="2:168" ht="25.9" customHeight="1" x14ac:dyDescent="0.15">
      <c r="B90" s="631"/>
      <c r="C90" s="632"/>
      <c r="D90" s="632"/>
      <c r="E90" s="632"/>
      <c r="F90" s="633"/>
      <c r="G90" s="263"/>
      <c r="H90" s="263"/>
      <c r="I90" s="263"/>
      <c r="J90" s="263"/>
      <c r="K90" s="263"/>
      <c r="L90" s="263"/>
      <c r="M90" s="279"/>
      <c r="N90" s="52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470"/>
      <c r="CF90" s="585"/>
      <c r="CG90" s="586"/>
      <c r="CH90" s="586"/>
      <c r="CI90" s="586"/>
      <c r="CJ90" s="586"/>
      <c r="CK90" s="587"/>
      <c r="CL90" s="122"/>
      <c r="CM90" s="122"/>
      <c r="CN90" s="122"/>
      <c r="CO90" s="122"/>
      <c r="CP90" s="122"/>
      <c r="CQ90" s="122"/>
      <c r="CR90" s="122"/>
      <c r="CS90" s="454"/>
      <c r="CT90" s="455"/>
      <c r="CU90" s="455"/>
      <c r="CV90" s="455"/>
      <c r="CW90" s="455"/>
      <c r="CX90" s="455"/>
      <c r="CY90" s="455"/>
      <c r="CZ90" s="455"/>
      <c r="DA90" s="455"/>
      <c r="DB90" s="455"/>
      <c r="DC90" s="455"/>
      <c r="DD90" s="455"/>
      <c r="DE90" s="455"/>
      <c r="DF90" s="455"/>
      <c r="DG90" s="455"/>
      <c r="DH90" s="455"/>
      <c r="DI90" s="455"/>
      <c r="DJ90" s="455"/>
      <c r="DK90" s="455"/>
      <c r="DL90" s="455"/>
      <c r="DM90" s="668"/>
      <c r="DN90" s="669"/>
      <c r="DO90" s="670"/>
      <c r="DP90" s="688"/>
      <c r="DQ90" s="688"/>
      <c r="DR90" s="688"/>
      <c r="DS90" s="688"/>
      <c r="DT90" s="688"/>
      <c r="DU90" s="689"/>
      <c r="DV90" s="668"/>
      <c r="DW90" s="669"/>
      <c r="DX90" s="670"/>
      <c r="DY90" s="460"/>
      <c r="DZ90" s="461"/>
      <c r="EA90" s="461"/>
      <c r="EB90" s="461"/>
      <c r="EC90" s="461"/>
      <c r="ED90" s="461"/>
      <c r="EE90" s="461"/>
      <c r="EF90" s="461"/>
      <c r="EG90" s="461"/>
      <c r="EH90" s="461"/>
      <c r="EI90" s="461"/>
      <c r="EJ90" s="160"/>
      <c r="EK90" s="160"/>
      <c r="EL90" s="161"/>
      <c r="EM90" s="668"/>
      <c r="EN90" s="669"/>
      <c r="EO90" s="669"/>
      <c r="EP90" s="669"/>
      <c r="EQ90" s="670"/>
      <c r="ER90" s="406"/>
      <c r="ES90" s="406"/>
      <c r="ET90" s="406"/>
      <c r="EU90" s="406"/>
      <c r="EV90" s="406"/>
      <c r="EW90" s="406"/>
      <c r="EX90" s="406"/>
      <c r="EY90" s="406"/>
      <c r="EZ90" s="406"/>
      <c r="FA90" s="406"/>
      <c r="FB90" s="406"/>
      <c r="FC90" s="406"/>
      <c r="FD90" s="406"/>
      <c r="FE90" s="406"/>
      <c r="FF90" s="406"/>
      <c r="FG90" s="406"/>
      <c r="FH90" s="406"/>
      <c r="FI90" s="758"/>
      <c r="FJ90" s="21"/>
      <c r="FK90" s="21"/>
    </row>
    <row r="91" spans="2:168" ht="25.9" customHeight="1" thickBot="1" x14ac:dyDescent="0.2">
      <c r="B91" s="631"/>
      <c r="C91" s="632"/>
      <c r="D91" s="632"/>
      <c r="E91" s="632"/>
      <c r="F91" s="633"/>
      <c r="G91" s="263"/>
      <c r="H91" s="263"/>
      <c r="I91" s="263"/>
      <c r="J91" s="263"/>
      <c r="K91" s="263"/>
      <c r="L91" s="263"/>
      <c r="M91" s="279"/>
      <c r="N91" s="52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470"/>
      <c r="CF91" s="585"/>
      <c r="CG91" s="586"/>
      <c r="CH91" s="586"/>
      <c r="CI91" s="586"/>
      <c r="CJ91" s="586"/>
      <c r="CK91" s="587"/>
      <c r="CL91" s="412"/>
      <c r="CM91" s="412"/>
      <c r="CN91" s="412"/>
      <c r="CO91" s="412"/>
      <c r="CP91" s="412"/>
      <c r="CQ91" s="412"/>
      <c r="CR91" s="412"/>
      <c r="CS91" s="456"/>
      <c r="CT91" s="457"/>
      <c r="CU91" s="457"/>
      <c r="CV91" s="457"/>
      <c r="CW91" s="457"/>
      <c r="CX91" s="457"/>
      <c r="CY91" s="457"/>
      <c r="CZ91" s="457"/>
      <c r="DA91" s="457"/>
      <c r="DB91" s="457"/>
      <c r="DC91" s="457"/>
      <c r="DD91" s="457"/>
      <c r="DE91" s="457"/>
      <c r="DF91" s="457"/>
      <c r="DG91" s="457"/>
      <c r="DH91" s="457"/>
      <c r="DI91" s="457"/>
      <c r="DJ91" s="457"/>
      <c r="DK91" s="457"/>
      <c r="DL91" s="457"/>
      <c r="DM91" s="683"/>
      <c r="DN91" s="684"/>
      <c r="DO91" s="685"/>
      <c r="DP91" s="690"/>
      <c r="DQ91" s="690"/>
      <c r="DR91" s="690"/>
      <c r="DS91" s="690"/>
      <c r="DT91" s="690"/>
      <c r="DU91" s="691"/>
      <c r="DV91" s="683"/>
      <c r="DW91" s="684"/>
      <c r="DX91" s="685"/>
      <c r="DY91" s="462"/>
      <c r="DZ91" s="463"/>
      <c r="EA91" s="463"/>
      <c r="EB91" s="463"/>
      <c r="EC91" s="463"/>
      <c r="ED91" s="463"/>
      <c r="EE91" s="463"/>
      <c r="EF91" s="463"/>
      <c r="EG91" s="463"/>
      <c r="EH91" s="463"/>
      <c r="EI91" s="463"/>
      <c r="EJ91" s="464"/>
      <c r="EK91" s="464"/>
      <c r="EL91" s="465"/>
      <c r="EM91" s="683"/>
      <c r="EN91" s="684"/>
      <c r="EO91" s="684"/>
      <c r="EP91" s="684"/>
      <c r="EQ91" s="685"/>
      <c r="ER91" s="768"/>
      <c r="ES91" s="768"/>
      <c r="ET91" s="768"/>
      <c r="EU91" s="768"/>
      <c r="EV91" s="768"/>
      <c r="EW91" s="768"/>
      <c r="EX91" s="768"/>
      <c r="EY91" s="768"/>
      <c r="EZ91" s="768"/>
      <c r="FA91" s="768"/>
      <c r="FB91" s="768"/>
      <c r="FC91" s="768"/>
      <c r="FD91" s="768"/>
      <c r="FE91" s="768"/>
      <c r="FF91" s="768"/>
      <c r="FG91" s="768"/>
      <c r="FH91" s="768"/>
      <c r="FI91" s="769"/>
      <c r="FJ91" s="21"/>
      <c r="FK91" s="21"/>
    </row>
    <row r="92" spans="2:168" ht="25.9" customHeight="1" x14ac:dyDescent="0.15">
      <c r="B92" s="631"/>
      <c r="C92" s="632"/>
      <c r="D92" s="632"/>
      <c r="E92" s="632"/>
      <c r="F92" s="633"/>
      <c r="G92" s="263"/>
      <c r="H92" s="263"/>
      <c r="I92" s="263"/>
      <c r="J92" s="263"/>
      <c r="K92" s="263"/>
      <c r="L92" s="263"/>
      <c r="M92" s="279"/>
      <c r="N92" s="52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470"/>
      <c r="CF92" s="585"/>
      <c r="CG92" s="586"/>
      <c r="CH92" s="586"/>
      <c r="CI92" s="586"/>
      <c r="CJ92" s="586"/>
      <c r="CK92" s="587"/>
      <c r="CL92" s="594" t="s">
        <v>57</v>
      </c>
      <c r="CM92" s="594"/>
      <c r="CN92" s="594"/>
      <c r="CO92" s="594"/>
      <c r="CP92" s="594"/>
      <c r="CQ92" s="594"/>
      <c r="CR92" s="594"/>
      <c r="CS92" s="413"/>
      <c r="CT92" s="414"/>
      <c r="CU92" s="414"/>
      <c r="CV92" s="414"/>
      <c r="CW92" s="414"/>
      <c r="CX92" s="414"/>
      <c r="CY92" s="414"/>
      <c r="CZ92" s="414"/>
      <c r="DA92" s="414"/>
      <c r="DB92" s="414"/>
      <c r="DC92" s="414"/>
      <c r="DD92" s="414"/>
      <c r="DE92" s="414"/>
      <c r="DF92" s="414"/>
      <c r="DG92" s="414"/>
      <c r="DH92" s="414"/>
      <c r="DI92" s="414"/>
      <c r="DJ92" s="414"/>
      <c r="DK92" s="414"/>
      <c r="DL92" s="414"/>
      <c r="DM92" s="665" t="s">
        <v>56</v>
      </c>
      <c r="DN92" s="666"/>
      <c r="DO92" s="667"/>
      <c r="DP92" s="642" t="s">
        <v>55</v>
      </c>
      <c r="DQ92" s="642"/>
      <c r="DR92" s="642"/>
      <c r="DS92" s="642"/>
      <c r="DT92" s="642"/>
      <c r="DU92" s="643"/>
      <c r="DV92" s="472" t="s">
        <v>54</v>
      </c>
      <c r="DW92" s="473"/>
      <c r="DX92" s="474"/>
      <c r="DY92" s="764"/>
      <c r="DZ92" s="764"/>
      <c r="EA92" s="764"/>
      <c r="EB92" s="764"/>
      <c r="EC92" s="764"/>
      <c r="ED92" s="764"/>
      <c r="EE92" s="764"/>
      <c r="EF92" s="764"/>
      <c r="EG92" s="764"/>
      <c r="EH92" s="764"/>
      <c r="EI92" s="764"/>
      <c r="EJ92" s="764"/>
      <c r="EK92" s="764"/>
      <c r="EL92" s="765"/>
      <c r="EM92" s="665" t="s">
        <v>53</v>
      </c>
      <c r="EN92" s="666"/>
      <c r="EO92" s="666"/>
      <c r="EP92" s="666"/>
      <c r="EQ92" s="667"/>
      <c r="ER92" s="405"/>
      <c r="ES92" s="405"/>
      <c r="ET92" s="405"/>
      <c r="EU92" s="405"/>
      <c r="EV92" s="405"/>
      <c r="EW92" s="405"/>
      <c r="EX92" s="408" t="s">
        <v>9</v>
      </c>
      <c r="EY92" s="408"/>
      <c r="EZ92" s="405"/>
      <c r="FA92" s="405"/>
      <c r="FB92" s="405"/>
      <c r="FC92" s="408" t="s">
        <v>8</v>
      </c>
      <c r="FD92" s="408"/>
      <c r="FE92" s="405"/>
      <c r="FF92" s="405"/>
      <c r="FG92" s="405"/>
      <c r="FH92" s="408" t="s">
        <v>52</v>
      </c>
      <c r="FI92" s="409"/>
      <c r="FJ92" s="21"/>
      <c r="FK92" s="21"/>
    </row>
    <row r="93" spans="2:168" ht="25.9" customHeight="1" x14ac:dyDescent="0.15">
      <c r="B93" s="631"/>
      <c r="C93" s="632"/>
      <c r="D93" s="632"/>
      <c r="E93" s="632"/>
      <c r="F93" s="633"/>
      <c r="G93" s="281"/>
      <c r="H93" s="281"/>
      <c r="I93" s="281"/>
      <c r="J93" s="281"/>
      <c r="K93" s="281"/>
      <c r="L93" s="281"/>
      <c r="M93" s="282"/>
      <c r="N93" s="55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471"/>
      <c r="CF93" s="585"/>
      <c r="CG93" s="586"/>
      <c r="CH93" s="586"/>
      <c r="CI93" s="586"/>
      <c r="CJ93" s="586"/>
      <c r="CK93" s="587"/>
      <c r="CL93" s="125"/>
      <c r="CM93" s="125"/>
      <c r="CN93" s="125"/>
      <c r="CO93" s="125"/>
      <c r="CP93" s="125"/>
      <c r="CQ93" s="125"/>
      <c r="CR93" s="125"/>
      <c r="CS93" s="415"/>
      <c r="CT93" s="416"/>
      <c r="CU93" s="416"/>
      <c r="CV93" s="416"/>
      <c r="CW93" s="416"/>
      <c r="CX93" s="416"/>
      <c r="CY93" s="416"/>
      <c r="CZ93" s="416"/>
      <c r="DA93" s="416"/>
      <c r="DB93" s="416"/>
      <c r="DC93" s="416"/>
      <c r="DD93" s="416"/>
      <c r="DE93" s="416"/>
      <c r="DF93" s="416"/>
      <c r="DG93" s="416"/>
      <c r="DH93" s="416"/>
      <c r="DI93" s="416"/>
      <c r="DJ93" s="416"/>
      <c r="DK93" s="416"/>
      <c r="DL93" s="416"/>
      <c r="DM93" s="668"/>
      <c r="DN93" s="669"/>
      <c r="DO93" s="670"/>
      <c r="DP93" s="644"/>
      <c r="DQ93" s="644"/>
      <c r="DR93" s="644"/>
      <c r="DS93" s="644"/>
      <c r="DT93" s="644"/>
      <c r="DU93" s="645"/>
      <c r="DV93" s="475"/>
      <c r="DW93" s="476"/>
      <c r="DX93" s="477"/>
      <c r="DY93" s="688"/>
      <c r="DZ93" s="688"/>
      <c r="EA93" s="688"/>
      <c r="EB93" s="688"/>
      <c r="EC93" s="688"/>
      <c r="ED93" s="688"/>
      <c r="EE93" s="688"/>
      <c r="EF93" s="688"/>
      <c r="EG93" s="688"/>
      <c r="EH93" s="688"/>
      <c r="EI93" s="688"/>
      <c r="EJ93" s="688"/>
      <c r="EK93" s="688"/>
      <c r="EL93" s="689"/>
      <c r="EM93" s="668"/>
      <c r="EN93" s="669"/>
      <c r="EO93" s="669"/>
      <c r="EP93" s="669"/>
      <c r="EQ93" s="670"/>
      <c r="ER93" s="406"/>
      <c r="ES93" s="406"/>
      <c r="ET93" s="406"/>
      <c r="EU93" s="406"/>
      <c r="EV93" s="406"/>
      <c r="EW93" s="406"/>
      <c r="EX93" s="160"/>
      <c r="EY93" s="160"/>
      <c r="EZ93" s="406"/>
      <c r="FA93" s="406"/>
      <c r="FB93" s="406"/>
      <c r="FC93" s="160"/>
      <c r="FD93" s="160"/>
      <c r="FE93" s="406"/>
      <c r="FF93" s="406"/>
      <c r="FG93" s="406"/>
      <c r="FH93" s="160"/>
      <c r="FI93" s="410"/>
      <c r="FJ93" s="21"/>
      <c r="FK93" s="21"/>
    </row>
    <row r="94" spans="2:168" ht="25.9" customHeight="1" x14ac:dyDescent="0.15">
      <c r="B94" s="631"/>
      <c r="C94" s="632"/>
      <c r="D94" s="632"/>
      <c r="E94" s="632"/>
      <c r="F94" s="633"/>
      <c r="G94" s="207" t="s">
        <v>57</v>
      </c>
      <c r="H94" s="207"/>
      <c r="I94" s="207"/>
      <c r="J94" s="207"/>
      <c r="K94" s="207"/>
      <c r="L94" s="207"/>
      <c r="M94" s="208"/>
      <c r="N94" s="267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06" t="s">
        <v>57</v>
      </c>
      <c r="AU94" s="207"/>
      <c r="AV94" s="207"/>
      <c r="AW94" s="207"/>
      <c r="AX94" s="207"/>
      <c r="AY94" s="207"/>
      <c r="AZ94" s="208"/>
      <c r="BA94" s="267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268"/>
      <c r="BS94" s="268"/>
      <c r="BT94" s="268"/>
      <c r="BU94" s="268"/>
      <c r="BV94" s="268"/>
      <c r="BW94" s="268"/>
      <c r="BX94" s="268"/>
      <c r="BY94" s="268"/>
      <c r="BZ94" s="268"/>
      <c r="CA94" s="268"/>
      <c r="CB94" s="268"/>
      <c r="CC94" s="268"/>
      <c r="CD94" s="466"/>
      <c r="CF94" s="585"/>
      <c r="CG94" s="586"/>
      <c r="CH94" s="586"/>
      <c r="CI94" s="586"/>
      <c r="CJ94" s="586"/>
      <c r="CK94" s="587"/>
      <c r="CL94" s="122" t="s">
        <v>51</v>
      </c>
      <c r="CM94" s="122"/>
      <c r="CN94" s="122"/>
      <c r="CO94" s="122"/>
      <c r="CP94" s="122"/>
      <c r="CQ94" s="122"/>
      <c r="CR94" s="122"/>
      <c r="CS94" s="452"/>
      <c r="CT94" s="453"/>
      <c r="CU94" s="453"/>
      <c r="CV94" s="453"/>
      <c r="CW94" s="453"/>
      <c r="CX94" s="453"/>
      <c r="CY94" s="453"/>
      <c r="CZ94" s="453"/>
      <c r="DA94" s="453"/>
      <c r="DB94" s="453"/>
      <c r="DC94" s="453"/>
      <c r="DD94" s="453"/>
      <c r="DE94" s="453"/>
      <c r="DF94" s="453"/>
      <c r="DG94" s="453"/>
      <c r="DH94" s="453"/>
      <c r="DI94" s="453"/>
      <c r="DJ94" s="453"/>
      <c r="DK94" s="453"/>
      <c r="DL94" s="453"/>
      <c r="DM94" s="668"/>
      <c r="DN94" s="669"/>
      <c r="DO94" s="670"/>
      <c r="DP94" s="644"/>
      <c r="DQ94" s="644"/>
      <c r="DR94" s="644"/>
      <c r="DS94" s="644"/>
      <c r="DT94" s="644"/>
      <c r="DU94" s="645"/>
      <c r="DV94" s="475"/>
      <c r="DW94" s="476"/>
      <c r="DX94" s="477"/>
      <c r="DY94" s="688"/>
      <c r="DZ94" s="688"/>
      <c r="EA94" s="688"/>
      <c r="EB94" s="688"/>
      <c r="EC94" s="688"/>
      <c r="ED94" s="688"/>
      <c r="EE94" s="688"/>
      <c r="EF94" s="688"/>
      <c r="EG94" s="688"/>
      <c r="EH94" s="688"/>
      <c r="EI94" s="688"/>
      <c r="EJ94" s="688"/>
      <c r="EK94" s="688"/>
      <c r="EL94" s="689"/>
      <c r="EM94" s="668"/>
      <c r="EN94" s="669"/>
      <c r="EO94" s="669"/>
      <c r="EP94" s="669"/>
      <c r="EQ94" s="670"/>
      <c r="ER94" s="406"/>
      <c r="ES94" s="406"/>
      <c r="ET94" s="406"/>
      <c r="EU94" s="406"/>
      <c r="EV94" s="406"/>
      <c r="EW94" s="406"/>
      <c r="EX94" s="160"/>
      <c r="EY94" s="160"/>
      <c r="EZ94" s="406"/>
      <c r="FA94" s="406"/>
      <c r="FB94" s="406"/>
      <c r="FC94" s="160"/>
      <c r="FD94" s="160"/>
      <c r="FE94" s="406"/>
      <c r="FF94" s="406"/>
      <c r="FG94" s="406"/>
      <c r="FH94" s="160"/>
      <c r="FI94" s="410"/>
      <c r="FJ94" s="21"/>
      <c r="FK94" s="21"/>
    </row>
    <row r="95" spans="2:168" ht="25.9" customHeight="1" x14ac:dyDescent="0.15">
      <c r="B95" s="631"/>
      <c r="C95" s="632"/>
      <c r="D95" s="632"/>
      <c r="E95" s="632"/>
      <c r="F95" s="633"/>
      <c r="G95" s="210"/>
      <c r="H95" s="210"/>
      <c r="I95" s="210"/>
      <c r="J95" s="210"/>
      <c r="K95" s="210"/>
      <c r="L95" s="210"/>
      <c r="M95" s="211"/>
      <c r="N95" s="270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  <c r="AT95" s="209"/>
      <c r="AU95" s="210"/>
      <c r="AV95" s="210"/>
      <c r="AW95" s="210"/>
      <c r="AX95" s="210"/>
      <c r="AY95" s="210"/>
      <c r="AZ95" s="211"/>
      <c r="BA95" s="270"/>
      <c r="BB95" s="271"/>
      <c r="BC95" s="271"/>
      <c r="BD95" s="271"/>
      <c r="BE95" s="271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1"/>
      <c r="BQ95" s="271"/>
      <c r="BR95" s="271"/>
      <c r="BS95" s="271"/>
      <c r="BT95" s="271"/>
      <c r="BU95" s="271"/>
      <c r="BV95" s="271"/>
      <c r="BW95" s="271"/>
      <c r="BX95" s="271"/>
      <c r="BY95" s="271"/>
      <c r="BZ95" s="271"/>
      <c r="CA95" s="271"/>
      <c r="CB95" s="271"/>
      <c r="CC95" s="271"/>
      <c r="CD95" s="467"/>
      <c r="CF95" s="585"/>
      <c r="CG95" s="586"/>
      <c r="CH95" s="586"/>
      <c r="CI95" s="586"/>
      <c r="CJ95" s="586"/>
      <c r="CK95" s="587"/>
      <c r="CL95" s="122"/>
      <c r="CM95" s="122"/>
      <c r="CN95" s="122"/>
      <c r="CO95" s="122"/>
      <c r="CP95" s="122"/>
      <c r="CQ95" s="122"/>
      <c r="CR95" s="122"/>
      <c r="CS95" s="454"/>
      <c r="CT95" s="455"/>
      <c r="CU95" s="455"/>
      <c r="CV95" s="455"/>
      <c r="CW95" s="455"/>
      <c r="CX95" s="455"/>
      <c r="CY95" s="455"/>
      <c r="CZ95" s="455"/>
      <c r="DA95" s="455"/>
      <c r="DB95" s="455"/>
      <c r="DC95" s="455"/>
      <c r="DD95" s="455"/>
      <c r="DE95" s="455"/>
      <c r="DF95" s="455"/>
      <c r="DG95" s="455"/>
      <c r="DH95" s="455"/>
      <c r="DI95" s="455"/>
      <c r="DJ95" s="455"/>
      <c r="DK95" s="455"/>
      <c r="DL95" s="455"/>
      <c r="DM95" s="668"/>
      <c r="DN95" s="669"/>
      <c r="DO95" s="670"/>
      <c r="DP95" s="644"/>
      <c r="DQ95" s="644"/>
      <c r="DR95" s="644"/>
      <c r="DS95" s="644"/>
      <c r="DT95" s="644"/>
      <c r="DU95" s="645"/>
      <c r="DV95" s="475"/>
      <c r="DW95" s="476"/>
      <c r="DX95" s="477"/>
      <c r="DY95" s="688"/>
      <c r="DZ95" s="688"/>
      <c r="EA95" s="688"/>
      <c r="EB95" s="688"/>
      <c r="EC95" s="688"/>
      <c r="ED95" s="688"/>
      <c r="EE95" s="688"/>
      <c r="EF95" s="688"/>
      <c r="EG95" s="688"/>
      <c r="EH95" s="688"/>
      <c r="EI95" s="688"/>
      <c r="EJ95" s="688"/>
      <c r="EK95" s="688"/>
      <c r="EL95" s="689"/>
      <c r="EM95" s="668"/>
      <c r="EN95" s="669"/>
      <c r="EO95" s="669"/>
      <c r="EP95" s="669"/>
      <c r="EQ95" s="670"/>
      <c r="ER95" s="406"/>
      <c r="ES95" s="406"/>
      <c r="ET95" s="406"/>
      <c r="EU95" s="406"/>
      <c r="EV95" s="406"/>
      <c r="EW95" s="406"/>
      <c r="EX95" s="160"/>
      <c r="EY95" s="160"/>
      <c r="EZ95" s="406"/>
      <c r="FA95" s="406"/>
      <c r="FB95" s="406"/>
      <c r="FC95" s="160"/>
      <c r="FD95" s="160"/>
      <c r="FE95" s="406"/>
      <c r="FF95" s="406"/>
      <c r="FG95" s="406"/>
      <c r="FH95" s="160"/>
      <c r="FI95" s="410"/>
      <c r="FJ95" s="21"/>
      <c r="FK95" s="21"/>
    </row>
    <row r="96" spans="2:168" ht="25.9" customHeight="1" x14ac:dyDescent="0.15">
      <c r="B96" s="631"/>
      <c r="C96" s="632"/>
      <c r="D96" s="632"/>
      <c r="E96" s="632"/>
      <c r="F96" s="633"/>
      <c r="G96" s="258"/>
      <c r="H96" s="258"/>
      <c r="I96" s="258"/>
      <c r="J96" s="258"/>
      <c r="K96" s="258"/>
      <c r="L96" s="258"/>
      <c r="M96" s="259"/>
      <c r="N96" s="273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66"/>
      <c r="AU96" s="258"/>
      <c r="AV96" s="258"/>
      <c r="AW96" s="258"/>
      <c r="AX96" s="258"/>
      <c r="AY96" s="258"/>
      <c r="AZ96" s="259"/>
      <c r="BA96" s="273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468"/>
      <c r="CF96" s="585"/>
      <c r="CG96" s="586"/>
      <c r="CH96" s="586"/>
      <c r="CI96" s="586"/>
      <c r="CJ96" s="586"/>
      <c r="CK96" s="587"/>
      <c r="CL96" s="122"/>
      <c r="CM96" s="122"/>
      <c r="CN96" s="122"/>
      <c r="CO96" s="122"/>
      <c r="CP96" s="122"/>
      <c r="CQ96" s="122"/>
      <c r="CR96" s="122"/>
      <c r="CS96" s="454"/>
      <c r="CT96" s="455"/>
      <c r="CU96" s="455"/>
      <c r="CV96" s="455"/>
      <c r="CW96" s="455"/>
      <c r="CX96" s="455"/>
      <c r="CY96" s="455"/>
      <c r="CZ96" s="455"/>
      <c r="DA96" s="455"/>
      <c r="DB96" s="455"/>
      <c r="DC96" s="455"/>
      <c r="DD96" s="455"/>
      <c r="DE96" s="455"/>
      <c r="DF96" s="455"/>
      <c r="DG96" s="455"/>
      <c r="DH96" s="455"/>
      <c r="DI96" s="455"/>
      <c r="DJ96" s="455"/>
      <c r="DK96" s="455"/>
      <c r="DL96" s="455"/>
      <c r="DM96" s="671"/>
      <c r="DN96" s="672"/>
      <c r="DO96" s="673"/>
      <c r="DP96" s="646"/>
      <c r="DQ96" s="646"/>
      <c r="DR96" s="646"/>
      <c r="DS96" s="646"/>
      <c r="DT96" s="646"/>
      <c r="DU96" s="647"/>
      <c r="DV96" s="478"/>
      <c r="DW96" s="479"/>
      <c r="DX96" s="480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766"/>
      <c r="EL96" s="767"/>
      <c r="EM96" s="671"/>
      <c r="EN96" s="672"/>
      <c r="EO96" s="672"/>
      <c r="EP96" s="672"/>
      <c r="EQ96" s="673"/>
      <c r="ER96" s="407"/>
      <c r="ES96" s="407"/>
      <c r="ET96" s="407"/>
      <c r="EU96" s="407"/>
      <c r="EV96" s="407"/>
      <c r="EW96" s="407"/>
      <c r="EX96" s="162"/>
      <c r="EY96" s="162"/>
      <c r="EZ96" s="407"/>
      <c r="FA96" s="407"/>
      <c r="FB96" s="407"/>
      <c r="FC96" s="162"/>
      <c r="FD96" s="162"/>
      <c r="FE96" s="407"/>
      <c r="FF96" s="407"/>
      <c r="FG96" s="407"/>
      <c r="FH96" s="162"/>
      <c r="FI96" s="411"/>
      <c r="FJ96" s="21"/>
      <c r="FK96" s="21"/>
    </row>
    <row r="97" spans="2:165" ht="25.9" customHeight="1" x14ac:dyDescent="0.4">
      <c r="B97" s="631"/>
      <c r="C97" s="632"/>
      <c r="D97" s="632"/>
      <c r="E97" s="632"/>
      <c r="F97" s="633"/>
      <c r="G97" s="261" t="s">
        <v>141</v>
      </c>
      <c r="H97" s="261"/>
      <c r="I97" s="261"/>
      <c r="J97" s="261"/>
      <c r="K97" s="261"/>
      <c r="L97" s="261"/>
      <c r="M97" s="277"/>
      <c r="N97" s="49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276" t="s">
        <v>58</v>
      </c>
      <c r="AU97" s="261"/>
      <c r="AV97" s="261"/>
      <c r="AW97" s="261"/>
      <c r="AX97" s="261"/>
      <c r="AY97" s="261"/>
      <c r="AZ97" s="277"/>
      <c r="BA97" s="49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469"/>
      <c r="CF97" s="585"/>
      <c r="CG97" s="586"/>
      <c r="CH97" s="586"/>
      <c r="CI97" s="586"/>
      <c r="CJ97" s="586"/>
      <c r="CK97" s="587"/>
      <c r="CL97" s="122"/>
      <c r="CM97" s="122"/>
      <c r="CN97" s="122"/>
      <c r="CO97" s="122"/>
      <c r="CP97" s="122"/>
      <c r="CQ97" s="122"/>
      <c r="CR97" s="122"/>
      <c r="CS97" s="454"/>
      <c r="CT97" s="455"/>
      <c r="CU97" s="455"/>
      <c r="CV97" s="455"/>
      <c r="CW97" s="455"/>
      <c r="CX97" s="455"/>
      <c r="CY97" s="455"/>
      <c r="CZ97" s="455"/>
      <c r="DA97" s="455"/>
      <c r="DB97" s="455"/>
      <c r="DC97" s="455"/>
      <c r="DD97" s="455"/>
      <c r="DE97" s="455"/>
      <c r="DF97" s="455"/>
      <c r="DG97" s="455"/>
      <c r="DH97" s="455"/>
      <c r="DI97" s="455"/>
      <c r="DJ97" s="455"/>
      <c r="DK97" s="455"/>
      <c r="DL97" s="455"/>
      <c r="DM97" s="680" t="s">
        <v>47</v>
      </c>
      <c r="DN97" s="681"/>
      <c r="DO97" s="682"/>
      <c r="DP97" s="686"/>
      <c r="DQ97" s="686"/>
      <c r="DR97" s="686"/>
      <c r="DS97" s="686"/>
      <c r="DT97" s="686"/>
      <c r="DU97" s="687"/>
      <c r="DV97" s="680" t="s">
        <v>46</v>
      </c>
      <c r="DW97" s="681"/>
      <c r="DX97" s="682"/>
      <c r="DY97" s="458"/>
      <c r="DZ97" s="459"/>
      <c r="EA97" s="459"/>
      <c r="EB97" s="459"/>
      <c r="EC97" s="459"/>
      <c r="ED97" s="459"/>
      <c r="EE97" s="459"/>
      <c r="EF97" s="459"/>
      <c r="EG97" s="459"/>
      <c r="EH97" s="459"/>
      <c r="EI97" s="459"/>
      <c r="EJ97" s="158" t="s">
        <v>45</v>
      </c>
      <c r="EK97" s="158"/>
      <c r="EL97" s="159"/>
      <c r="EM97" s="668" t="s">
        <v>44</v>
      </c>
      <c r="EN97" s="669"/>
      <c r="EO97" s="669"/>
      <c r="EP97" s="669"/>
      <c r="EQ97" s="670"/>
      <c r="ER97" s="406"/>
      <c r="ES97" s="406"/>
      <c r="ET97" s="406"/>
      <c r="EU97" s="406"/>
      <c r="EV97" s="406"/>
      <c r="EW97" s="406"/>
      <c r="EX97" s="406"/>
      <c r="EY97" s="406"/>
      <c r="EZ97" s="406"/>
      <c r="FA97" s="406"/>
      <c r="FB97" s="406"/>
      <c r="FC97" s="406"/>
      <c r="FD97" s="406"/>
      <c r="FE97" s="406"/>
      <c r="FF97" s="406"/>
      <c r="FG97" s="406"/>
      <c r="FH97" s="406"/>
      <c r="FI97" s="758"/>
    </row>
    <row r="98" spans="2:165" ht="25.9" customHeight="1" x14ac:dyDescent="0.4">
      <c r="B98" s="631"/>
      <c r="C98" s="632"/>
      <c r="D98" s="632"/>
      <c r="E98" s="632"/>
      <c r="F98" s="633"/>
      <c r="G98" s="263"/>
      <c r="H98" s="263"/>
      <c r="I98" s="263"/>
      <c r="J98" s="263"/>
      <c r="K98" s="263"/>
      <c r="L98" s="263"/>
      <c r="M98" s="279"/>
      <c r="N98" s="52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278"/>
      <c r="AU98" s="263"/>
      <c r="AV98" s="263"/>
      <c r="AW98" s="263"/>
      <c r="AX98" s="263"/>
      <c r="AY98" s="263"/>
      <c r="AZ98" s="279"/>
      <c r="BA98" s="52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470"/>
      <c r="CF98" s="585"/>
      <c r="CG98" s="586"/>
      <c r="CH98" s="586"/>
      <c r="CI98" s="586"/>
      <c r="CJ98" s="586"/>
      <c r="CK98" s="587"/>
      <c r="CL98" s="122"/>
      <c r="CM98" s="122"/>
      <c r="CN98" s="122"/>
      <c r="CO98" s="122"/>
      <c r="CP98" s="122"/>
      <c r="CQ98" s="122"/>
      <c r="CR98" s="122"/>
      <c r="CS98" s="454"/>
      <c r="CT98" s="455"/>
      <c r="CU98" s="455"/>
      <c r="CV98" s="455"/>
      <c r="CW98" s="455"/>
      <c r="CX98" s="455"/>
      <c r="CY98" s="455"/>
      <c r="CZ98" s="455"/>
      <c r="DA98" s="455"/>
      <c r="DB98" s="455"/>
      <c r="DC98" s="455"/>
      <c r="DD98" s="455"/>
      <c r="DE98" s="455"/>
      <c r="DF98" s="455"/>
      <c r="DG98" s="455"/>
      <c r="DH98" s="455"/>
      <c r="DI98" s="455"/>
      <c r="DJ98" s="455"/>
      <c r="DK98" s="455"/>
      <c r="DL98" s="455"/>
      <c r="DM98" s="668"/>
      <c r="DN98" s="669"/>
      <c r="DO98" s="670"/>
      <c r="DP98" s="688"/>
      <c r="DQ98" s="688"/>
      <c r="DR98" s="688"/>
      <c r="DS98" s="688"/>
      <c r="DT98" s="688"/>
      <c r="DU98" s="689"/>
      <c r="DV98" s="668"/>
      <c r="DW98" s="669"/>
      <c r="DX98" s="670"/>
      <c r="DY98" s="460"/>
      <c r="DZ98" s="461"/>
      <c r="EA98" s="461"/>
      <c r="EB98" s="461"/>
      <c r="EC98" s="461"/>
      <c r="ED98" s="461"/>
      <c r="EE98" s="461"/>
      <c r="EF98" s="461"/>
      <c r="EG98" s="461"/>
      <c r="EH98" s="461"/>
      <c r="EI98" s="461"/>
      <c r="EJ98" s="160"/>
      <c r="EK98" s="160"/>
      <c r="EL98" s="161"/>
      <c r="EM98" s="668"/>
      <c r="EN98" s="669"/>
      <c r="EO98" s="669"/>
      <c r="EP98" s="669"/>
      <c r="EQ98" s="670"/>
      <c r="ER98" s="406"/>
      <c r="ES98" s="406"/>
      <c r="ET98" s="406"/>
      <c r="EU98" s="406"/>
      <c r="EV98" s="406"/>
      <c r="EW98" s="406"/>
      <c r="EX98" s="406"/>
      <c r="EY98" s="406"/>
      <c r="EZ98" s="406"/>
      <c r="FA98" s="406"/>
      <c r="FB98" s="406"/>
      <c r="FC98" s="406"/>
      <c r="FD98" s="406"/>
      <c r="FE98" s="406"/>
      <c r="FF98" s="406"/>
      <c r="FG98" s="406"/>
      <c r="FH98" s="406"/>
      <c r="FI98" s="758"/>
    </row>
    <row r="99" spans="2:165" ht="25.9" customHeight="1" x14ac:dyDescent="0.4">
      <c r="B99" s="631"/>
      <c r="C99" s="632"/>
      <c r="D99" s="632"/>
      <c r="E99" s="632"/>
      <c r="F99" s="633"/>
      <c r="G99" s="263"/>
      <c r="H99" s="263"/>
      <c r="I99" s="263"/>
      <c r="J99" s="263"/>
      <c r="K99" s="263"/>
      <c r="L99" s="263"/>
      <c r="M99" s="279"/>
      <c r="N99" s="52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278"/>
      <c r="AU99" s="263"/>
      <c r="AV99" s="263"/>
      <c r="AW99" s="263"/>
      <c r="AX99" s="263"/>
      <c r="AY99" s="263"/>
      <c r="AZ99" s="279"/>
      <c r="BA99" s="52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470"/>
      <c r="CF99" s="585"/>
      <c r="CG99" s="586"/>
      <c r="CH99" s="586"/>
      <c r="CI99" s="586"/>
      <c r="CJ99" s="586"/>
      <c r="CK99" s="587"/>
      <c r="CL99" s="122"/>
      <c r="CM99" s="122"/>
      <c r="CN99" s="122"/>
      <c r="CO99" s="122"/>
      <c r="CP99" s="122"/>
      <c r="CQ99" s="122"/>
      <c r="CR99" s="122"/>
      <c r="CS99" s="454"/>
      <c r="CT99" s="455"/>
      <c r="CU99" s="455"/>
      <c r="CV99" s="455"/>
      <c r="CW99" s="455"/>
      <c r="CX99" s="455"/>
      <c r="CY99" s="455"/>
      <c r="CZ99" s="455"/>
      <c r="DA99" s="455"/>
      <c r="DB99" s="455"/>
      <c r="DC99" s="455"/>
      <c r="DD99" s="455"/>
      <c r="DE99" s="455"/>
      <c r="DF99" s="455"/>
      <c r="DG99" s="455"/>
      <c r="DH99" s="455"/>
      <c r="DI99" s="455"/>
      <c r="DJ99" s="455"/>
      <c r="DK99" s="455"/>
      <c r="DL99" s="455"/>
      <c r="DM99" s="668"/>
      <c r="DN99" s="669"/>
      <c r="DO99" s="670"/>
      <c r="DP99" s="688"/>
      <c r="DQ99" s="688"/>
      <c r="DR99" s="688"/>
      <c r="DS99" s="688"/>
      <c r="DT99" s="688"/>
      <c r="DU99" s="689"/>
      <c r="DV99" s="668"/>
      <c r="DW99" s="669"/>
      <c r="DX99" s="670"/>
      <c r="DY99" s="460"/>
      <c r="DZ99" s="461"/>
      <c r="EA99" s="461"/>
      <c r="EB99" s="461"/>
      <c r="EC99" s="461"/>
      <c r="ED99" s="461"/>
      <c r="EE99" s="461"/>
      <c r="EF99" s="461"/>
      <c r="EG99" s="461"/>
      <c r="EH99" s="461"/>
      <c r="EI99" s="461"/>
      <c r="EJ99" s="160"/>
      <c r="EK99" s="160"/>
      <c r="EL99" s="161"/>
      <c r="EM99" s="668"/>
      <c r="EN99" s="669"/>
      <c r="EO99" s="669"/>
      <c r="EP99" s="669"/>
      <c r="EQ99" s="670"/>
      <c r="ER99" s="406"/>
      <c r="ES99" s="406"/>
      <c r="ET99" s="406"/>
      <c r="EU99" s="406"/>
      <c r="EV99" s="406"/>
      <c r="EW99" s="406"/>
      <c r="EX99" s="406"/>
      <c r="EY99" s="406"/>
      <c r="EZ99" s="406"/>
      <c r="FA99" s="406"/>
      <c r="FB99" s="406"/>
      <c r="FC99" s="406"/>
      <c r="FD99" s="406"/>
      <c r="FE99" s="406"/>
      <c r="FF99" s="406"/>
      <c r="FG99" s="406"/>
      <c r="FH99" s="406"/>
      <c r="FI99" s="758"/>
    </row>
    <row r="100" spans="2:165" ht="25.9" customHeight="1" x14ac:dyDescent="0.4">
      <c r="B100" s="631"/>
      <c r="C100" s="632"/>
      <c r="D100" s="632"/>
      <c r="E100" s="632"/>
      <c r="F100" s="633"/>
      <c r="G100" s="263"/>
      <c r="H100" s="263"/>
      <c r="I100" s="263"/>
      <c r="J100" s="263"/>
      <c r="K100" s="263"/>
      <c r="L100" s="263"/>
      <c r="M100" s="279"/>
      <c r="N100" s="52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278"/>
      <c r="AU100" s="263"/>
      <c r="AV100" s="263"/>
      <c r="AW100" s="263"/>
      <c r="AX100" s="263"/>
      <c r="AY100" s="263"/>
      <c r="AZ100" s="279"/>
      <c r="BA100" s="52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470"/>
      <c r="CF100" s="585"/>
      <c r="CG100" s="586"/>
      <c r="CH100" s="586"/>
      <c r="CI100" s="586"/>
      <c r="CJ100" s="586"/>
      <c r="CK100" s="587"/>
      <c r="CL100" s="122"/>
      <c r="CM100" s="122"/>
      <c r="CN100" s="122"/>
      <c r="CO100" s="122"/>
      <c r="CP100" s="122"/>
      <c r="CQ100" s="122"/>
      <c r="CR100" s="122"/>
      <c r="CS100" s="454"/>
      <c r="CT100" s="455"/>
      <c r="CU100" s="455"/>
      <c r="CV100" s="455"/>
      <c r="CW100" s="455"/>
      <c r="CX100" s="455"/>
      <c r="CY100" s="455"/>
      <c r="CZ100" s="455"/>
      <c r="DA100" s="455"/>
      <c r="DB100" s="455"/>
      <c r="DC100" s="455"/>
      <c r="DD100" s="455"/>
      <c r="DE100" s="455"/>
      <c r="DF100" s="455"/>
      <c r="DG100" s="455"/>
      <c r="DH100" s="455"/>
      <c r="DI100" s="455"/>
      <c r="DJ100" s="455"/>
      <c r="DK100" s="455"/>
      <c r="DL100" s="455"/>
      <c r="DM100" s="668"/>
      <c r="DN100" s="669"/>
      <c r="DO100" s="670"/>
      <c r="DP100" s="688"/>
      <c r="DQ100" s="688"/>
      <c r="DR100" s="688"/>
      <c r="DS100" s="688"/>
      <c r="DT100" s="688"/>
      <c r="DU100" s="689"/>
      <c r="DV100" s="668"/>
      <c r="DW100" s="669"/>
      <c r="DX100" s="670"/>
      <c r="DY100" s="460"/>
      <c r="DZ100" s="461"/>
      <c r="EA100" s="461"/>
      <c r="EB100" s="461"/>
      <c r="EC100" s="461"/>
      <c r="ED100" s="461"/>
      <c r="EE100" s="461"/>
      <c r="EF100" s="461"/>
      <c r="EG100" s="461"/>
      <c r="EH100" s="461"/>
      <c r="EI100" s="461"/>
      <c r="EJ100" s="160"/>
      <c r="EK100" s="160"/>
      <c r="EL100" s="161"/>
      <c r="EM100" s="668"/>
      <c r="EN100" s="669"/>
      <c r="EO100" s="669"/>
      <c r="EP100" s="669"/>
      <c r="EQ100" s="670"/>
      <c r="ER100" s="406"/>
      <c r="ES100" s="406"/>
      <c r="ET100" s="406"/>
      <c r="EU100" s="406"/>
      <c r="EV100" s="406"/>
      <c r="EW100" s="406"/>
      <c r="EX100" s="406"/>
      <c r="EY100" s="406"/>
      <c r="EZ100" s="406"/>
      <c r="FA100" s="406"/>
      <c r="FB100" s="406"/>
      <c r="FC100" s="406"/>
      <c r="FD100" s="406"/>
      <c r="FE100" s="406"/>
      <c r="FF100" s="406"/>
      <c r="FG100" s="406"/>
      <c r="FH100" s="406"/>
      <c r="FI100" s="758"/>
    </row>
    <row r="101" spans="2:165" ht="25.9" customHeight="1" thickBot="1" x14ac:dyDescent="0.45">
      <c r="B101" s="631"/>
      <c r="C101" s="632"/>
      <c r="D101" s="632"/>
      <c r="E101" s="632"/>
      <c r="F101" s="633"/>
      <c r="G101" s="263"/>
      <c r="H101" s="263"/>
      <c r="I101" s="263"/>
      <c r="J101" s="263"/>
      <c r="K101" s="263"/>
      <c r="L101" s="263"/>
      <c r="M101" s="279"/>
      <c r="N101" s="52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278"/>
      <c r="AU101" s="263"/>
      <c r="AV101" s="263"/>
      <c r="AW101" s="263"/>
      <c r="AX101" s="263"/>
      <c r="AY101" s="263"/>
      <c r="AZ101" s="279"/>
      <c r="BA101" s="52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470"/>
      <c r="CF101" s="585"/>
      <c r="CG101" s="586"/>
      <c r="CH101" s="586"/>
      <c r="CI101" s="586"/>
      <c r="CJ101" s="586"/>
      <c r="CK101" s="587"/>
      <c r="CL101" s="412"/>
      <c r="CM101" s="412"/>
      <c r="CN101" s="412"/>
      <c r="CO101" s="412"/>
      <c r="CP101" s="412"/>
      <c r="CQ101" s="412"/>
      <c r="CR101" s="412"/>
      <c r="CS101" s="456"/>
      <c r="CT101" s="457"/>
      <c r="CU101" s="457"/>
      <c r="CV101" s="457"/>
      <c r="CW101" s="457"/>
      <c r="CX101" s="457"/>
      <c r="CY101" s="457"/>
      <c r="CZ101" s="457"/>
      <c r="DA101" s="457"/>
      <c r="DB101" s="457"/>
      <c r="DC101" s="457"/>
      <c r="DD101" s="457"/>
      <c r="DE101" s="457"/>
      <c r="DF101" s="457"/>
      <c r="DG101" s="457"/>
      <c r="DH101" s="457"/>
      <c r="DI101" s="457"/>
      <c r="DJ101" s="457"/>
      <c r="DK101" s="457"/>
      <c r="DL101" s="457"/>
      <c r="DM101" s="683"/>
      <c r="DN101" s="684"/>
      <c r="DO101" s="685"/>
      <c r="DP101" s="690"/>
      <c r="DQ101" s="690"/>
      <c r="DR101" s="690"/>
      <c r="DS101" s="690"/>
      <c r="DT101" s="690"/>
      <c r="DU101" s="691"/>
      <c r="DV101" s="683"/>
      <c r="DW101" s="684"/>
      <c r="DX101" s="685"/>
      <c r="DY101" s="462"/>
      <c r="DZ101" s="463"/>
      <c r="EA101" s="463"/>
      <c r="EB101" s="463"/>
      <c r="EC101" s="463"/>
      <c r="ED101" s="463"/>
      <c r="EE101" s="463"/>
      <c r="EF101" s="463"/>
      <c r="EG101" s="463"/>
      <c r="EH101" s="463"/>
      <c r="EI101" s="463"/>
      <c r="EJ101" s="464"/>
      <c r="EK101" s="464"/>
      <c r="EL101" s="465"/>
      <c r="EM101" s="683"/>
      <c r="EN101" s="684"/>
      <c r="EO101" s="684"/>
      <c r="EP101" s="684"/>
      <c r="EQ101" s="685"/>
      <c r="ER101" s="768"/>
      <c r="ES101" s="768"/>
      <c r="ET101" s="768"/>
      <c r="EU101" s="768"/>
      <c r="EV101" s="768"/>
      <c r="EW101" s="768"/>
      <c r="EX101" s="768"/>
      <c r="EY101" s="768"/>
      <c r="EZ101" s="768"/>
      <c r="FA101" s="768"/>
      <c r="FB101" s="768"/>
      <c r="FC101" s="768"/>
      <c r="FD101" s="768"/>
      <c r="FE101" s="768"/>
      <c r="FF101" s="768"/>
      <c r="FG101" s="768"/>
      <c r="FH101" s="768"/>
      <c r="FI101" s="769"/>
    </row>
    <row r="102" spans="2:165" ht="25.9" customHeight="1" x14ac:dyDescent="0.4">
      <c r="B102" s="631"/>
      <c r="C102" s="632"/>
      <c r="D102" s="632"/>
      <c r="E102" s="632"/>
      <c r="F102" s="633"/>
      <c r="G102" s="263"/>
      <c r="H102" s="263"/>
      <c r="I102" s="263"/>
      <c r="J102" s="263"/>
      <c r="K102" s="263"/>
      <c r="L102" s="263"/>
      <c r="M102" s="279"/>
      <c r="N102" s="52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278"/>
      <c r="AU102" s="263"/>
      <c r="AV102" s="263"/>
      <c r="AW102" s="263"/>
      <c r="AX102" s="263"/>
      <c r="AY102" s="263"/>
      <c r="AZ102" s="279"/>
      <c r="BA102" s="52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470"/>
      <c r="CF102" s="585"/>
      <c r="CG102" s="586"/>
      <c r="CH102" s="586"/>
      <c r="CI102" s="586"/>
      <c r="CJ102" s="586"/>
      <c r="CK102" s="587"/>
      <c r="CL102" s="594" t="s">
        <v>57</v>
      </c>
      <c r="CM102" s="594"/>
      <c r="CN102" s="594"/>
      <c r="CO102" s="594"/>
      <c r="CP102" s="594"/>
      <c r="CQ102" s="594"/>
      <c r="CR102" s="594"/>
      <c r="CS102" s="413"/>
      <c r="CT102" s="414"/>
      <c r="CU102" s="414"/>
      <c r="CV102" s="414"/>
      <c r="CW102" s="414"/>
      <c r="CX102" s="414"/>
      <c r="CY102" s="414"/>
      <c r="CZ102" s="414"/>
      <c r="DA102" s="414"/>
      <c r="DB102" s="414"/>
      <c r="DC102" s="414"/>
      <c r="DD102" s="414"/>
      <c r="DE102" s="414"/>
      <c r="DF102" s="414"/>
      <c r="DG102" s="414"/>
      <c r="DH102" s="414"/>
      <c r="DI102" s="414"/>
      <c r="DJ102" s="414"/>
      <c r="DK102" s="414"/>
      <c r="DL102" s="414"/>
      <c r="DM102" s="665" t="s">
        <v>56</v>
      </c>
      <c r="DN102" s="666"/>
      <c r="DO102" s="667"/>
      <c r="DP102" s="642" t="s">
        <v>55</v>
      </c>
      <c r="DQ102" s="642"/>
      <c r="DR102" s="642"/>
      <c r="DS102" s="642"/>
      <c r="DT102" s="642"/>
      <c r="DU102" s="643"/>
      <c r="DV102" s="472" t="s">
        <v>54</v>
      </c>
      <c r="DW102" s="473"/>
      <c r="DX102" s="474"/>
      <c r="DY102" s="648"/>
      <c r="DZ102" s="648"/>
      <c r="EA102" s="648"/>
      <c r="EB102" s="648"/>
      <c r="EC102" s="648"/>
      <c r="ED102" s="648"/>
      <c r="EE102" s="648"/>
      <c r="EF102" s="648"/>
      <c r="EG102" s="648"/>
      <c r="EH102" s="648"/>
      <c r="EI102" s="648"/>
      <c r="EJ102" s="648"/>
      <c r="EK102" s="648"/>
      <c r="EL102" s="649"/>
      <c r="EM102" s="665" t="s">
        <v>53</v>
      </c>
      <c r="EN102" s="666"/>
      <c r="EO102" s="666"/>
      <c r="EP102" s="666"/>
      <c r="EQ102" s="667"/>
      <c r="ER102" s="405"/>
      <c r="ES102" s="405"/>
      <c r="ET102" s="405"/>
      <c r="EU102" s="405"/>
      <c r="EV102" s="405"/>
      <c r="EW102" s="405"/>
      <c r="EX102" s="408" t="s">
        <v>9</v>
      </c>
      <c r="EY102" s="408"/>
      <c r="EZ102" s="405"/>
      <c r="FA102" s="405"/>
      <c r="FB102" s="405"/>
      <c r="FC102" s="408" t="s">
        <v>8</v>
      </c>
      <c r="FD102" s="408"/>
      <c r="FE102" s="405"/>
      <c r="FF102" s="405"/>
      <c r="FG102" s="405"/>
      <c r="FH102" s="408" t="s">
        <v>52</v>
      </c>
      <c r="FI102" s="409"/>
    </row>
    <row r="103" spans="2:165" ht="25.9" customHeight="1" x14ac:dyDescent="0.4">
      <c r="B103" s="631"/>
      <c r="C103" s="632"/>
      <c r="D103" s="632"/>
      <c r="E103" s="632"/>
      <c r="F103" s="633"/>
      <c r="G103" s="263"/>
      <c r="H103" s="263"/>
      <c r="I103" s="263"/>
      <c r="J103" s="263"/>
      <c r="K103" s="263"/>
      <c r="L103" s="263"/>
      <c r="M103" s="279"/>
      <c r="N103" s="52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278"/>
      <c r="AU103" s="263"/>
      <c r="AV103" s="263"/>
      <c r="AW103" s="263"/>
      <c r="AX103" s="263"/>
      <c r="AY103" s="263"/>
      <c r="AZ103" s="279"/>
      <c r="BA103" s="52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470"/>
      <c r="CF103" s="585"/>
      <c r="CG103" s="586"/>
      <c r="CH103" s="586"/>
      <c r="CI103" s="586"/>
      <c r="CJ103" s="586"/>
      <c r="CK103" s="587"/>
      <c r="CL103" s="125"/>
      <c r="CM103" s="125"/>
      <c r="CN103" s="125"/>
      <c r="CO103" s="125"/>
      <c r="CP103" s="125"/>
      <c r="CQ103" s="125"/>
      <c r="CR103" s="125"/>
      <c r="CS103" s="415"/>
      <c r="CT103" s="416"/>
      <c r="CU103" s="416"/>
      <c r="CV103" s="416"/>
      <c r="CW103" s="416"/>
      <c r="CX103" s="416"/>
      <c r="CY103" s="416"/>
      <c r="CZ103" s="416"/>
      <c r="DA103" s="416"/>
      <c r="DB103" s="416"/>
      <c r="DC103" s="416"/>
      <c r="DD103" s="416"/>
      <c r="DE103" s="416"/>
      <c r="DF103" s="416"/>
      <c r="DG103" s="416"/>
      <c r="DH103" s="416"/>
      <c r="DI103" s="416"/>
      <c r="DJ103" s="416"/>
      <c r="DK103" s="416"/>
      <c r="DL103" s="416"/>
      <c r="DM103" s="668"/>
      <c r="DN103" s="669"/>
      <c r="DO103" s="670"/>
      <c r="DP103" s="644"/>
      <c r="DQ103" s="644"/>
      <c r="DR103" s="644"/>
      <c r="DS103" s="644"/>
      <c r="DT103" s="644"/>
      <c r="DU103" s="645"/>
      <c r="DV103" s="475"/>
      <c r="DW103" s="476"/>
      <c r="DX103" s="477"/>
      <c r="DY103" s="650"/>
      <c r="DZ103" s="650"/>
      <c r="EA103" s="650"/>
      <c r="EB103" s="650"/>
      <c r="EC103" s="650"/>
      <c r="ED103" s="650"/>
      <c r="EE103" s="650"/>
      <c r="EF103" s="650"/>
      <c r="EG103" s="650"/>
      <c r="EH103" s="650"/>
      <c r="EI103" s="650"/>
      <c r="EJ103" s="650"/>
      <c r="EK103" s="650"/>
      <c r="EL103" s="651"/>
      <c r="EM103" s="668"/>
      <c r="EN103" s="669"/>
      <c r="EO103" s="669"/>
      <c r="EP103" s="669"/>
      <c r="EQ103" s="670"/>
      <c r="ER103" s="406"/>
      <c r="ES103" s="406"/>
      <c r="ET103" s="406"/>
      <c r="EU103" s="406"/>
      <c r="EV103" s="406"/>
      <c r="EW103" s="406"/>
      <c r="EX103" s="160"/>
      <c r="EY103" s="160"/>
      <c r="EZ103" s="406"/>
      <c r="FA103" s="406"/>
      <c r="FB103" s="406"/>
      <c r="FC103" s="160"/>
      <c r="FD103" s="160"/>
      <c r="FE103" s="406"/>
      <c r="FF103" s="406"/>
      <c r="FG103" s="406"/>
      <c r="FH103" s="160"/>
      <c r="FI103" s="410"/>
    </row>
    <row r="104" spans="2:165" ht="25.9" customHeight="1" x14ac:dyDescent="0.4">
      <c r="B104" s="631"/>
      <c r="C104" s="632"/>
      <c r="D104" s="632"/>
      <c r="E104" s="632"/>
      <c r="F104" s="633"/>
      <c r="G104" s="281"/>
      <c r="H104" s="281"/>
      <c r="I104" s="281"/>
      <c r="J104" s="281"/>
      <c r="K104" s="281"/>
      <c r="L104" s="281"/>
      <c r="M104" s="282"/>
      <c r="N104" s="55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280"/>
      <c r="AU104" s="281"/>
      <c r="AV104" s="281"/>
      <c r="AW104" s="281"/>
      <c r="AX104" s="281"/>
      <c r="AY104" s="281"/>
      <c r="AZ104" s="282"/>
      <c r="BA104" s="55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471"/>
      <c r="CF104" s="585"/>
      <c r="CG104" s="586"/>
      <c r="CH104" s="586"/>
      <c r="CI104" s="586"/>
      <c r="CJ104" s="586"/>
      <c r="CK104" s="587"/>
      <c r="CL104" s="122" t="s">
        <v>51</v>
      </c>
      <c r="CM104" s="122"/>
      <c r="CN104" s="122"/>
      <c r="CO104" s="122"/>
      <c r="CP104" s="122"/>
      <c r="CQ104" s="122"/>
      <c r="CR104" s="122"/>
      <c r="CS104" s="452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668"/>
      <c r="DN104" s="669"/>
      <c r="DO104" s="670"/>
      <c r="DP104" s="644"/>
      <c r="DQ104" s="644"/>
      <c r="DR104" s="644"/>
      <c r="DS104" s="644"/>
      <c r="DT104" s="644"/>
      <c r="DU104" s="645"/>
      <c r="DV104" s="475"/>
      <c r="DW104" s="476"/>
      <c r="DX104" s="477"/>
      <c r="DY104" s="650"/>
      <c r="DZ104" s="650"/>
      <c r="EA104" s="650"/>
      <c r="EB104" s="650"/>
      <c r="EC104" s="650"/>
      <c r="ED104" s="650"/>
      <c r="EE104" s="650"/>
      <c r="EF104" s="650"/>
      <c r="EG104" s="650"/>
      <c r="EH104" s="650"/>
      <c r="EI104" s="650"/>
      <c r="EJ104" s="650"/>
      <c r="EK104" s="650"/>
      <c r="EL104" s="651"/>
      <c r="EM104" s="668"/>
      <c r="EN104" s="669"/>
      <c r="EO104" s="669"/>
      <c r="EP104" s="669"/>
      <c r="EQ104" s="670"/>
      <c r="ER104" s="406"/>
      <c r="ES104" s="406"/>
      <c r="ET104" s="406"/>
      <c r="EU104" s="406"/>
      <c r="EV104" s="406"/>
      <c r="EW104" s="406"/>
      <c r="EX104" s="160"/>
      <c r="EY104" s="160"/>
      <c r="EZ104" s="406"/>
      <c r="FA104" s="406"/>
      <c r="FB104" s="406"/>
      <c r="FC104" s="160"/>
      <c r="FD104" s="160"/>
      <c r="FE104" s="406"/>
      <c r="FF104" s="406"/>
      <c r="FG104" s="406"/>
      <c r="FH104" s="160"/>
      <c r="FI104" s="410"/>
    </row>
    <row r="105" spans="2:165" ht="25.9" customHeight="1" x14ac:dyDescent="0.4">
      <c r="B105" s="631"/>
      <c r="C105" s="632"/>
      <c r="D105" s="632"/>
      <c r="E105" s="632"/>
      <c r="F105" s="633"/>
      <c r="G105" s="261" t="s">
        <v>147</v>
      </c>
      <c r="H105" s="207"/>
      <c r="I105" s="207"/>
      <c r="J105" s="207"/>
      <c r="K105" s="207"/>
      <c r="L105" s="207"/>
      <c r="M105" s="208"/>
      <c r="N105" s="189"/>
      <c r="O105" s="190"/>
      <c r="P105" s="190"/>
      <c r="Q105" s="190"/>
      <c r="R105" s="190"/>
      <c r="S105" s="190"/>
      <c r="T105" s="190"/>
      <c r="U105" s="190"/>
      <c r="V105" s="190"/>
      <c r="W105" s="88" t="s">
        <v>9</v>
      </c>
      <c r="X105" s="195"/>
      <c r="Y105" s="179"/>
      <c r="Z105" s="179"/>
      <c r="AA105" s="179"/>
      <c r="AB105" s="179"/>
      <c r="AC105" s="91" t="s">
        <v>143</v>
      </c>
      <c r="AD105" s="144"/>
      <c r="AE105" s="184"/>
      <c r="AF105" s="184"/>
      <c r="AG105" s="184"/>
      <c r="AH105" s="184"/>
      <c r="AI105" s="88" t="s">
        <v>148</v>
      </c>
      <c r="AJ105" s="94"/>
      <c r="AK105" s="206" t="s">
        <v>50</v>
      </c>
      <c r="AL105" s="207"/>
      <c r="AM105" s="207"/>
      <c r="AN105" s="207"/>
      <c r="AO105" s="207"/>
      <c r="AP105" s="207"/>
      <c r="AQ105" s="208"/>
      <c r="AR105" s="189"/>
      <c r="AS105" s="179"/>
      <c r="AT105" s="179"/>
      <c r="AU105" s="179"/>
      <c r="AV105" s="179"/>
      <c r="AW105" s="179"/>
      <c r="AX105" s="179"/>
      <c r="AY105" s="179"/>
      <c r="AZ105" s="179"/>
      <c r="BA105" s="487" t="s">
        <v>49</v>
      </c>
      <c r="BB105" s="487"/>
      <c r="BC105" s="487"/>
      <c r="BD105" s="184"/>
      <c r="BE105" s="184"/>
      <c r="BF105" s="184"/>
      <c r="BG105" s="184"/>
      <c r="BH105" s="184"/>
      <c r="BI105" s="184"/>
      <c r="BJ105" s="184"/>
      <c r="BK105" s="184"/>
      <c r="BL105" s="503"/>
      <c r="BM105" s="75" t="s">
        <v>48</v>
      </c>
      <c r="BN105" s="119"/>
      <c r="BO105" s="119"/>
      <c r="BP105" s="119"/>
      <c r="BQ105" s="119"/>
      <c r="BR105" s="119"/>
      <c r="BS105" s="120"/>
      <c r="BT105" s="18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500"/>
      <c r="CF105" s="585"/>
      <c r="CG105" s="586"/>
      <c r="CH105" s="586"/>
      <c r="CI105" s="586"/>
      <c r="CJ105" s="586"/>
      <c r="CK105" s="587"/>
      <c r="CL105" s="122"/>
      <c r="CM105" s="122"/>
      <c r="CN105" s="122"/>
      <c r="CO105" s="122"/>
      <c r="CP105" s="122"/>
      <c r="CQ105" s="122"/>
      <c r="CR105" s="122"/>
      <c r="CS105" s="454"/>
      <c r="CT105" s="455"/>
      <c r="CU105" s="455"/>
      <c r="CV105" s="455"/>
      <c r="CW105" s="455"/>
      <c r="CX105" s="455"/>
      <c r="CY105" s="455"/>
      <c r="CZ105" s="455"/>
      <c r="DA105" s="455"/>
      <c r="DB105" s="455"/>
      <c r="DC105" s="455"/>
      <c r="DD105" s="455"/>
      <c r="DE105" s="455"/>
      <c r="DF105" s="455"/>
      <c r="DG105" s="455"/>
      <c r="DH105" s="455"/>
      <c r="DI105" s="455"/>
      <c r="DJ105" s="455"/>
      <c r="DK105" s="455"/>
      <c r="DL105" s="455"/>
      <c r="DM105" s="668"/>
      <c r="DN105" s="669"/>
      <c r="DO105" s="670"/>
      <c r="DP105" s="644"/>
      <c r="DQ105" s="644"/>
      <c r="DR105" s="644"/>
      <c r="DS105" s="644"/>
      <c r="DT105" s="644"/>
      <c r="DU105" s="645"/>
      <c r="DV105" s="475"/>
      <c r="DW105" s="476"/>
      <c r="DX105" s="477"/>
      <c r="DY105" s="650"/>
      <c r="DZ105" s="650"/>
      <c r="EA105" s="650"/>
      <c r="EB105" s="650"/>
      <c r="EC105" s="650"/>
      <c r="ED105" s="650"/>
      <c r="EE105" s="650"/>
      <c r="EF105" s="650"/>
      <c r="EG105" s="650"/>
      <c r="EH105" s="650"/>
      <c r="EI105" s="650"/>
      <c r="EJ105" s="650"/>
      <c r="EK105" s="650"/>
      <c r="EL105" s="651"/>
      <c r="EM105" s="668"/>
      <c r="EN105" s="669"/>
      <c r="EO105" s="669"/>
      <c r="EP105" s="669"/>
      <c r="EQ105" s="670"/>
      <c r="ER105" s="406"/>
      <c r="ES105" s="406"/>
      <c r="ET105" s="406"/>
      <c r="EU105" s="406"/>
      <c r="EV105" s="406"/>
      <c r="EW105" s="406"/>
      <c r="EX105" s="160"/>
      <c r="EY105" s="160"/>
      <c r="EZ105" s="406"/>
      <c r="FA105" s="406"/>
      <c r="FB105" s="406"/>
      <c r="FC105" s="160"/>
      <c r="FD105" s="160"/>
      <c r="FE105" s="406"/>
      <c r="FF105" s="406"/>
      <c r="FG105" s="406"/>
      <c r="FH105" s="160"/>
      <c r="FI105" s="410"/>
    </row>
    <row r="106" spans="2:165" ht="25.9" customHeight="1" x14ac:dyDescent="0.4">
      <c r="B106" s="631"/>
      <c r="C106" s="632"/>
      <c r="D106" s="632"/>
      <c r="E106" s="632"/>
      <c r="F106" s="633"/>
      <c r="G106" s="210"/>
      <c r="H106" s="210"/>
      <c r="I106" s="210"/>
      <c r="J106" s="210"/>
      <c r="K106" s="210"/>
      <c r="L106" s="210"/>
      <c r="M106" s="211"/>
      <c r="N106" s="191"/>
      <c r="O106" s="192"/>
      <c r="P106" s="192"/>
      <c r="Q106" s="192"/>
      <c r="R106" s="192"/>
      <c r="S106" s="192"/>
      <c r="T106" s="192"/>
      <c r="U106" s="192"/>
      <c r="V106" s="192"/>
      <c r="W106" s="89"/>
      <c r="X106" s="181"/>
      <c r="Y106" s="181"/>
      <c r="Z106" s="181"/>
      <c r="AA106" s="181"/>
      <c r="AB106" s="181"/>
      <c r="AC106" s="92"/>
      <c r="AD106" s="186"/>
      <c r="AE106" s="186"/>
      <c r="AF106" s="186"/>
      <c r="AG106" s="186"/>
      <c r="AH106" s="186"/>
      <c r="AI106" s="89"/>
      <c r="AJ106" s="95"/>
      <c r="AK106" s="209"/>
      <c r="AL106" s="210"/>
      <c r="AM106" s="210"/>
      <c r="AN106" s="210"/>
      <c r="AO106" s="210"/>
      <c r="AP106" s="210"/>
      <c r="AQ106" s="211"/>
      <c r="AR106" s="180"/>
      <c r="AS106" s="181"/>
      <c r="AT106" s="181"/>
      <c r="AU106" s="181"/>
      <c r="AV106" s="181"/>
      <c r="AW106" s="181"/>
      <c r="AX106" s="181"/>
      <c r="AY106" s="181"/>
      <c r="AZ106" s="181"/>
      <c r="BA106" s="488"/>
      <c r="BB106" s="488"/>
      <c r="BC106" s="488"/>
      <c r="BD106" s="186"/>
      <c r="BE106" s="186"/>
      <c r="BF106" s="186"/>
      <c r="BG106" s="186"/>
      <c r="BH106" s="186"/>
      <c r="BI106" s="186"/>
      <c r="BJ106" s="186"/>
      <c r="BK106" s="186"/>
      <c r="BL106" s="504"/>
      <c r="BM106" s="121"/>
      <c r="BN106" s="122"/>
      <c r="BO106" s="122"/>
      <c r="BP106" s="122"/>
      <c r="BQ106" s="122"/>
      <c r="BR106" s="122"/>
      <c r="BS106" s="123"/>
      <c r="BT106" s="180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501"/>
      <c r="CF106" s="585"/>
      <c r="CG106" s="586"/>
      <c r="CH106" s="586"/>
      <c r="CI106" s="586"/>
      <c r="CJ106" s="586"/>
      <c r="CK106" s="587"/>
      <c r="CL106" s="122"/>
      <c r="CM106" s="122"/>
      <c r="CN106" s="122"/>
      <c r="CO106" s="122"/>
      <c r="CP106" s="122"/>
      <c r="CQ106" s="122"/>
      <c r="CR106" s="122"/>
      <c r="CS106" s="454"/>
      <c r="CT106" s="455"/>
      <c r="CU106" s="455"/>
      <c r="CV106" s="455"/>
      <c r="CW106" s="455"/>
      <c r="CX106" s="455"/>
      <c r="CY106" s="455"/>
      <c r="CZ106" s="455"/>
      <c r="DA106" s="455"/>
      <c r="DB106" s="455"/>
      <c r="DC106" s="455"/>
      <c r="DD106" s="455"/>
      <c r="DE106" s="455"/>
      <c r="DF106" s="455"/>
      <c r="DG106" s="455"/>
      <c r="DH106" s="455"/>
      <c r="DI106" s="455"/>
      <c r="DJ106" s="455"/>
      <c r="DK106" s="455"/>
      <c r="DL106" s="455"/>
      <c r="DM106" s="671"/>
      <c r="DN106" s="672"/>
      <c r="DO106" s="673"/>
      <c r="DP106" s="646"/>
      <c r="DQ106" s="646"/>
      <c r="DR106" s="646"/>
      <c r="DS106" s="646"/>
      <c r="DT106" s="646"/>
      <c r="DU106" s="647"/>
      <c r="DV106" s="478"/>
      <c r="DW106" s="479"/>
      <c r="DX106" s="480"/>
      <c r="DY106" s="652"/>
      <c r="DZ106" s="652"/>
      <c r="EA106" s="652"/>
      <c r="EB106" s="652"/>
      <c r="EC106" s="652"/>
      <c r="ED106" s="652"/>
      <c r="EE106" s="652"/>
      <c r="EF106" s="652"/>
      <c r="EG106" s="652"/>
      <c r="EH106" s="652"/>
      <c r="EI106" s="652"/>
      <c r="EJ106" s="652"/>
      <c r="EK106" s="652"/>
      <c r="EL106" s="653"/>
      <c r="EM106" s="671"/>
      <c r="EN106" s="672"/>
      <c r="EO106" s="672"/>
      <c r="EP106" s="672"/>
      <c r="EQ106" s="673"/>
      <c r="ER106" s="407"/>
      <c r="ES106" s="407"/>
      <c r="ET106" s="407"/>
      <c r="EU106" s="407"/>
      <c r="EV106" s="407"/>
      <c r="EW106" s="407"/>
      <c r="EX106" s="162"/>
      <c r="EY106" s="162"/>
      <c r="EZ106" s="407"/>
      <c r="FA106" s="407"/>
      <c r="FB106" s="407"/>
      <c r="FC106" s="162"/>
      <c r="FD106" s="162"/>
      <c r="FE106" s="407"/>
      <c r="FF106" s="407"/>
      <c r="FG106" s="407"/>
      <c r="FH106" s="162"/>
      <c r="FI106" s="411"/>
    </row>
    <row r="107" spans="2:165" ht="25.9" customHeight="1" x14ac:dyDescent="0.4">
      <c r="B107" s="631"/>
      <c r="C107" s="632"/>
      <c r="D107" s="632"/>
      <c r="E107" s="632"/>
      <c r="F107" s="633"/>
      <c r="G107" s="210"/>
      <c r="H107" s="210"/>
      <c r="I107" s="210"/>
      <c r="J107" s="210"/>
      <c r="K107" s="210"/>
      <c r="L107" s="210"/>
      <c r="M107" s="211"/>
      <c r="N107" s="191"/>
      <c r="O107" s="192"/>
      <c r="P107" s="192"/>
      <c r="Q107" s="192"/>
      <c r="R107" s="192"/>
      <c r="S107" s="192"/>
      <c r="T107" s="192"/>
      <c r="U107" s="192"/>
      <c r="V107" s="192"/>
      <c r="W107" s="89"/>
      <c r="X107" s="181"/>
      <c r="Y107" s="181"/>
      <c r="Z107" s="181"/>
      <c r="AA107" s="181"/>
      <c r="AB107" s="181"/>
      <c r="AC107" s="92"/>
      <c r="AD107" s="186"/>
      <c r="AE107" s="186"/>
      <c r="AF107" s="186"/>
      <c r="AG107" s="186"/>
      <c r="AH107" s="186"/>
      <c r="AI107" s="89"/>
      <c r="AJ107" s="95"/>
      <c r="AK107" s="209"/>
      <c r="AL107" s="210"/>
      <c r="AM107" s="210"/>
      <c r="AN107" s="210"/>
      <c r="AO107" s="210"/>
      <c r="AP107" s="210"/>
      <c r="AQ107" s="211"/>
      <c r="AR107" s="180"/>
      <c r="AS107" s="181"/>
      <c r="AT107" s="181"/>
      <c r="AU107" s="181"/>
      <c r="AV107" s="181"/>
      <c r="AW107" s="181"/>
      <c r="AX107" s="181"/>
      <c r="AY107" s="181"/>
      <c r="AZ107" s="181"/>
      <c r="BA107" s="488"/>
      <c r="BB107" s="488"/>
      <c r="BC107" s="488"/>
      <c r="BD107" s="186"/>
      <c r="BE107" s="186"/>
      <c r="BF107" s="186"/>
      <c r="BG107" s="186"/>
      <c r="BH107" s="186"/>
      <c r="BI107" s="186"/>
      <c r="BJ107" s="186"/>
      <c r="BK107" s="186"/>
      <c r="BL107" s="504"/>
      <c r="BM107" s="121"/>
      <c r="BN107" s="122"/>
      <c r="BO107" s="122"/>
      <c r="BP107" s="122"/>
      <c r="BQ107" s="122"/>
      <c r="BR107" s="122"/>
      <c r="BS107" s="123"/>
      <c r="BT107" s="180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501"/>
      <c r="CF107" s="585"/>
      <c r="CG107" s="586"/>
      <c r="CH107" s="586"/>
      <c r="CI107" s="586"/>
      <c r="CJ107" s="586"/>
      <c r="CK107" s="587"/>
      <c r="CL107" s="122"/>
      <c r="CM107" s="122"/>
      <c r="CN107" s="122"/>
      <c r="CO107" s="122"/>
      <c r="CP107" s="122"/>
      <c r="CQ107" s="122"/>
      <c r="CR107" s="122"/>
      <c r="CS107" s="454"/>
      <c r="CT107" s="455"/>
      <c r="CU107" s="455"/>
      <c r="CV107" s="455"/>
      <c r="CW107" s="455"/>
      <c r="CX107" s="455"/>
      <c r="CY107" s="455"/>
      <c r="CZ107" s="455"/>
      <c r="DA107" s="455"/>
      <c r="DB107" s="455"/>
      <c r="DC107" s="455"/>
      <c r="DD107" s="455"/>
      <c r="DE107" s="455"/>
      <c r="DF107" s="455"/>
      <c r="DG107" s="455"/>
      <c r="DH107" s="455"/>
      <c r="DI107" s="455"/>
      <c r="DJ107" s="455"/>
      <c r="DK107" s="455"/>
      <c r="DL107" s="455"/>
      <c r="DM107" s="680" t="s">
        <v>47</v>
      </c>
      <c r="DN107" s="681"/>
      <c r="DO107" s="682"/>
      <c r="DP107" s="686"/>
      <c r="DQ107" s="686"/>
      <c r="DR107" s="686"/>
      <c r="DS107" s="686"/>
      <c r="DT107" s="686"/>
      <c r="DU107" s="687"/>
      <c r="DV107" s="680" t="s">
        <v>46</v>
      </c>
      <c r="DW107" s="681"/>
      <c r="DX107" s="682"/>
      <c r="DY107" s="458"/>
      <c r="DZ107" s="459"/>
      <c r="EA107" s="459"/>
      <c r="EB107" s="459"/>
      <c r="EC107" s="459"/>
      <c r="ED107" s="459"/>
      <c r="EE107" s="459"/>
      <c r="EF107" s="459"/>
      <c r="EG107" s="459"/>
      <c r="EH107" s="459"/>
      <c r="EI107" s="459"/>
      <c r="EJ107" s="158" t="s">
        <v>45</v>
      </c>
      <c r="EK107" s="158"/>
      <c r="EL107" s="159"/>
      <c r="EM107" s="668" t="s">
        <v>44</v>
      </c>
      <c r="EN107" s="669"/>
      <c r="EO107" s="669"/>
      <c r="EP107" s="669"/>
      <c r="EQ107" s="670"/>
      <c r="ER107" s="406"/>
      <c r="ES107" s="406"/>
      <c r="ET107" s="406"/>
      <c r="EU107" s="406"/>
      <c r="EV107" s="406"/>
      <c r="EW107" s="406"/>
      <c r="EX107" s="406"/>
      <c r="EY107" s="406"/>
      <c r="EZ107" s="406"/>
      <c r="FA107" s="406"/>
      <c r="FB107" s="406"/>
      <c r="FC107" s="406"/>
      <c r="FD107" s="406"/>
      <c r="FE107" s="406"/>
      <c r="FF107" s="406"/>
      <c r="FG107" s="406"/>
      <c r="FH107" s="406"/>
      <c r="FI107" s="758"/>
    </row>
    <row r="108" spans="2:165" ht="25.9" customHeight="1" x14ac:dyDescent="0.4">
      <c r="B108" s="631"/>
      <c r="C108" s="632"/>
      <c r="D108" s="632"/>
      <c r="E108" s="632"/>
      <c r="F108" s="633"/>
      <c r="G108" s="210"/>
      <c r="H108" s="210"/>
      <c r="I108" s="210"/>
      <c r="J108" s="210"/>
      <c r="K108" s="210"/>
      <c r="L108" s="210"/>
      <c r="M108" s="211"/>
      <c r="N108" s="191"/>
      <c r="O108" s="192"/>
      <c r="P108" s="192"/>
      <c r="Q108" s="192"/>
      <c r="R108" s="192"/>
      <c r="S108" s="192"/>
      <c r="T108" s="192"/>
      <c r="U108" s="192"/>
      <c r="V108" s="192"/>
      <c r="W108" s="89"/>
      <c r="X108" s="181"/>
      <c r="Y108" s="181"/>
      <c r="Z108" s="181"/>
      <c r="AA108" s="181"/>
      <c r="AB108" s="181"/>
      <c r="AC108" s="92"/>
      <c r="AD108" s="186"/>
      <c r="AE108" s="186"/>
      <c r="AF108" s="186"/>
      <c r="AG108" s="186"/>
      <c r="AH108" s="186"/>
      <c r="AI108" s="89"/>
      <c r="AJ108" s="95"/>
      <c r="AK108" s="209"/>
      <c r="AL108" s="210"/>
      <c r="AM108" s="210"/>
      <c r="AN108" s="210"/>
      <c r="AO108" s="210"/>
      <c r="AP108" s="210"/>
      <c r="AQ108" s="211"/>
      <c r="AR108" s="180"/>
      <c r="AS108" s="181"/>
      <c r="AT108" s="181"/>
      <c r="AU108" s="181"/>
      <c r="AV108" s="181"/>
      <c r="AW108" s="181"/>
      <c r="AX108" s="181"/>
      <c r="AY108" s="181"/>
      <c r="AZ108" s="181"/>
      <c r="BA108" s="488"/>
      <c r="BB108" s="488"/>
      <c r="BC108" s="488"/>
      <c r="BD108" s="186"/>
      <c r="BE108" s="186"/>
      <c r="BF108" s="186"/>
      <c r="BG108" s="186"/>
      <c r="BH108" s="186"/>
      <c r="BI108" s="186"/>
      <c r="BJ108" s="186"/>
      <c r="BK108" s="186"/>
      <c r="BL108" s="504"/>
      <c r="BM108" s="121"/>
      <c r="BN108" s="122"/>
      <c r="BO108" s="122"/>
      <c r="BP108" s="122"/>
      <c r="BQ108" s="122"/>
      <c r="BR108" s="122"/>
      <c r="BS108" s="123"/>
      <c r="BT108" s="180"/>
      <c r="BU108" s="181"/>
      <c r="BV108" s="181"/>
      <c r="BW108" s="181"/>
      <c r="BX108" s="181"/>
      <c r="BY108" s="181"/>
      <c r="BZ108" s="181"/>
      <c r="CA108" s="181"/>
      <c r="CB108" s="181"/>
      <c r="CC108" s="181"/>
      <c r="CD108" s="501"/>
      <c r="CF108" s="585"/>
      <c r="CG108" s="586"/>
      <c r="CH108" s="586"/>
      <c r="CI108" s="586"/>
      <c r="CJ108" s="586"/>
      <c r="CK108" s="587"/>
      <c r="CL108" s="122"/>
      <c r="CM108" s="122"/>
      <c r="CN108" s="122"/>
      <c r="CO108" s="122"/>
      <c r="CP108" s="122"/>
      <c r="CQ108" s="122"/>
      <c r="CR108" s="122"/>
      <c r="CS108" s="454"/>
      <c r="CT108" s="455"/>
      <c r="CU108" s="455"/>
      <c r="CV108" s="455"/>
      <c r="CW108" s="455"/>
      <c r="CX108" s="455"/>
      <c r="CY108" s="455"/>
      <c r="CZ108" s="455"/>
      <c r="DA108" s="455"/>
      <c r="DB108" s="455"/>
      <c r="DC108" s="455"/>
      <c r="DD108" s="455"/>
      <c r="DE108" s="455"/>
      <c r="DF108" s="455"/>
      <c r="DG108" s="455"/>
      <c r="DH108" s="455"/>
      <c r="DI108" s="455"/>
      <c r="DJ108" s="455"/>
      <c r="DK108" s="455"/>
      <c r="DL108" s="455"/>
      <c r="DM108" s="668"/>
      <c r="DN108" s="669"/>
      <c r="DO108" s="670"/>
      <c r="DP108" s="688"/>
      <c r="DQ108" s="688"/>
      <c r="DR108" s="688"/>
      <c r="DS108" s="688"/>
      <c r="DT108" s="688"/>
      <c r="DU108" s="689"/>
      <c r="DV108" s="668"/>
      <c r="DW108" s="669"/>
      <c r="DX108" s="670"/>
      <c r="DY108" s="460"/>
      <c r="DZ108" s="461"/>
      <c r="EA108" s="461"/>
      <c r="EB108" s="461"/>
      <c r="EC108" s="461"/>
      <c r="ED108" s="461"/>
      <c r="EE108" s="461"/>
      <c r="EF108" s="461"/>
      <c r="EG108" s="461"/>
      <c r="EH108" s="461"/>
      <c r="EI108" s="461"/>
      <c r="EJ108" s="160"/>
      <c r="EK108" s="160"/>
      <c r="EL108" s="161"/>
      <c r="EM108" s="668"/>
      <c r="EN108" s="669"/>
      <c r="EO108" s="669"/>
      <c r="EP108" s="669"/>
      <c r="EQ108" s="670"/>
      <c r="ER108" s="406"/>
      <c r="ES108" s="406"/>
      <c r="ET108" s="406"/>
      <c r="EU108" s="406"/>
      <c r="EV108" s="406"/>
      <c r="EW108" s="406"/>
      <c r="EX108" s="406"/>
      <c r="EY108" s="406"/>
      <c r="EZ108" s="406"/>
      <c r="FA108" s="406"/>
      <c r="FB108" s="406"/>
      <c r="FC108" s="406"/>
      <c r="FD108" s="406"/>
      <c r="FE108" s="406"/>
      <c r="FF108" s="406"/>
      <c r="FG108" s="406"/>
      <c r="FH108" s="406"/>
      <c r="FI108" s="758"/>
    </row>
    <row r="109" spans="2:165" ht="25.9" customHeight="1" x14ac:dyDescent="0.4">
      <c r="B109" s="631"/>
      <c r="C109" s="632"/>
      <c r="D109" s="632"/>
      <c r="E109" s="632"/>
      <c r="F109" s="633"/>
      <c r="G109" s="210"/>
      <c r="H109" s="210"/>
      <c r="I109" s="210"/>
      <c r="J109" s="210"/>
      <c r="K109" s="210"/>
      <c r="L109" s="210"/>
      <c r="M109" s="211"/>
      <c r="N109" s="191"/>
      <c r="O109" s="192"/>
      <c r="P109" s="192"/>
      <c r="Q109" s="192"/>
      <c r="R109" s="192"/>
      <c r="S109" s="192"/>
      <c r="T109" s="192"/>
      <c r="U109" s="192"/>
      <c r="V109" s="192"/>
      <c r="W109" s="89"/>
      <c r="X109" s="181"/>
      <c r="Y109" s="181"/>
      <c r="Z109" s="181"/>
      <c r="AA109" s="181"/>
      <c r="AB109" s="181"/>
      <c r="AC109" s="92"/>
      <c r="AD109" s="186"/>
      <c r="AE109" s="186"/>
      <c r="AF109" s="186"/>
      <c r="AG109" s="186"/>
      <c r="AH109" s="186"/>
      <c r="AI109" s="89"/>
      <c r="AJ109" s="95"/>
      <c r="AK109" s="209"/>
      <c r="AL109" s="210"/>
      <c r="AM109" s="210"/>
      <c r="AN109" s="210"/>
      <c r="AO109" s="210"/>
      <c r="AP109" s="210"/>
      <c r="AQ109" s="211"/>
      <c r="AR109" s="180"/>
      <c r="AS109" s="181"/>
      <c r="AT109" s="181"/>
      <c r="AU109" s="181"/>
      <c r="AV109" s="181"/>
      <c r="AW109" s="181"/>
      <c r="AX109" s="181"/>
      <c r="AY109" s="181"/>
      <c r="AZ109" s="181"/>
      <c r="BA109" s="488"/>
      <c r="BB109" s="488"/>
      <c r="BC109" s="488"/>
      <c r="BD109" s="186"/>
      <c r="BE109" s="186"/>
      <c r="BF109" s="186"/>
      <c r="BG109" s="186"/>
      <c r="BH109" s="186"/>
      <c r="BI109" s="186"/>
      <c r="BJ109" s="186"/>
      <c r="BK109" s="186"/>
      <c r="BL109" s="504"/>
      <c r="BM109" s="121"/>
      <c r="BN109" s="122"/>
      <c r="BO109" s="122"/>
      <c r="BP109" s="122"/>
      <c r="BQ109" s="122"/>
      <c r="BR109" s="122"/>
      <c r="BS109" s="123"/>
      <c r="BT109" s="180"/>
      <c r="BU109" s="181"/>
      <c r="BV109" s="181"/>
      <c r="BW109" s="181"/>
      <c r="BX109" s="181"/>
      <c r="BY109" s="181"/>
      <c r="BZ109" s="181"/>
      <c r="CA109" s="181"/>
      <c r="CB109" s="181"/>
      <c r="CC109" s="181"/>
      <c r="CD109" s="501"/>
      <c r="CF109" s="585"/>
      <c r="CG109" s="586"/>
      <c r="CH109" s="586"/>
      <c r="CI109" s="586"/>
      <c r="CJ109" s="586"/>
      <c r="CK109" s="587"/>
      <c r="CL109" s="122"/>
      <c r="CM109" s="122"/>
      <c r="CN109" s="122"/>
      <c r="CO109" s="122"/>
      <c r="CP109" s="122"/>
      <c r="CQ109" s="122"/>
      <c r="CR109" s="122"/>
      <c r="CS109" s="454"/>
      <c r="CT109" s="455"/>
      <c r="CU109" s="455"/>
      <c r="CV109" s="455"/>
      <c r="CW109" s="455"/>
      <c r="CX109" s="455"/>
      <c r="CY109" s="455"/>
      <c r="CZ109" s="455"/>
      <c r="DA109" s="455"/>
      <c r="DB109" s="455"/>
      <c r="DC109" s="455"/>
      <c r="DD109" s="455"/>
      <c r="DE109" s="455"/>
      <c r="DF109" s="455"/>
      <c r="DG109" s="455"/>
      <c r="DH109" s="455"/>
      <c r="DI109" s="455"/>
      <c r="DJ109" s="455"/>
      <c r="DK109" s="455"/>
      <c r="DL109" s="455"/>
      <c r="DM109" s="668"/>
      <c r="DN109" s="669"/>
      <c r="DO109" s="670"/>
      <c r="DP109" s="688"/>
      <c r="DQ109" s="688"/>
      <c r="DR109" s="688"/>
      <c r="DS109" s="688"/>
      <c r="DT109" s="688"/>
      <c r="DU109" s="689"/>
      <c r="DV109" s="668"/>
      <c r="DW109" s="669"/>
      <c r="DX109" s="670"/>
      <c r="DY109" s="460"/>
      <c r="DZ109" s="461"/>
      <c r="EA109" s="461"/>
      <c r="EB109" s="461"/>
      <c r="EC109" s="461"/>
      <c r="ED109" s="461"/>
      <c r="EE109" s="461"/>
      <c r="EF109" s="461"/>
      <c r="EG109" s="461"/>
      <c r="EH109" s="461"/>
      <c r="EI109" s="461"/>
      <c r="EJ109" s="160"/>
      <c r="EK109" s="160"/>
      <c r="EL109" s="161"/>
      <c r="EM109" s="668"/>
      <c r="EN109" s="669"/>
      <c r="EO109" s="669"/>
      <c r="EP109" s="669"/>
      <c r="EQ109" s="670"/>
      <c r="ER109" s="406"/>
      <c r="ES109" s="406"/>
      <c r="ET109" s="406"/>
      <c r="EU109" s="406"/>
      <c r="EV109" s="406"/>
      <c r="EW109" s="406"/>
      <c r="EX109" s="406"/>
      <c r="EY109" s="406"/>
      <c r="EZ109" s="406"/>
      <c r="FA109" s="406"/>
      <c r="FB109" s="406"/>
      <c r="FC109" s="406"/>
      <c r="FD109" s="406"/>
      <c r="FE109" s="406"/>
      <c r="FF109" s="406"/>
      <c r="FG109" s="406"/>
      <c r="FH109" s="406"/>
      <c r="FI109" s="758"/>
    </row>
    <row r="110" spans="2:165" ht="25.9" customHeight="1" x14ac:dyDescent="0.4">
      <c r="B110" s="631"/>
      <c r="C110" s="632"/>
      <c r="D110" s="632"/>
      <c r="E110" s="632"/>
      <c r="F110" s="633"/>
      <c r="G110" s="258"/>
      <c r="H110" s="258"/>
      <c r="I110" s="258"/>
      <c r="J110" s="258"/>
      <c r="K110" s="258"/>
      <c r="L110" s="258"/>
      <c r="M110" s="259"/>
      <c r="N110" s="193"/>
      <c r="O110" s="194"/>
      <c r="P110" s="194"/>
      <c r="Q110" s="194"/>
      <c r="R110" s="194"/>
      <c r="S110" s="194"/>
      <c r="T110" s="194"/>
      <c r="U110" s="194"/>
      <c r="V110" s="194"/>
      <c r="W110" s="90"/>
      <c r="X110" s="183"/>
      <c r="Y110" s="183"/>
      <c r="Z110" s="183"/>
      <c r="AA110" s="183"/>
      <c r="AB110" s="183"/>
      <c r="AC110" s="93"/>
      <c r="AD110" s="188"/>
      <c r="AE110" s="188"/>
      <c r="AF110" s="188"/>
      <c r="AG110" s="188"/>
      <c r="AH110" s="188"/>
      <c r="AI110" s="90"/>
      <c r="AJ110" s="96"/>
      <c r="AK110" s="266"/>
      <c r="AL110" s="258"/>
      <c r="AM110" s="258"/>
      <c r="AN110" s="258"/>
      <c r="AO110" s="258"/>
      <c r="AP110" s="258"/>
      <c r="AQ110" s="259"/>
      <c r="AR110" s="182"/>
      <c r="AS110" s="183"/>
      <c r="AT110" s="183"/>
      <c r="AU110" s="183"/>
      <c r="AV110" s="183"/>
      <c r="AW110" s="183"/>
      <c r="AX110" s="183"/>
      <c r="AY110" s="183"/>
      <c r="AZ110" s="183"/>
      <c r="BA110" s="489"/>
      <c r="BB110" s="489"/>
      <c r="BC110" s="489"/>
      <c r="BD110" s="188"/>
      <c r="BE110" s="188"/>
      <c r="BF110" s="188"/>
      <c r="BG110" s="188"/>
      <c r="BH110" s="188"/>
      <c r="BI110" s="188"/>
      <c r="BJ110" s="188"/>
      <c r="BK110" s="188"/>
      <c r="BL110" s="505"/>
      <c r="BM110" s="124"/>
      <c r="BN110" s="125"/>
      <c r="BO110" s="125"/>
      <c r="BP110" s="125"/>
      <c r="BQ110" s="125"/>
      <c r="BR110" s="125"/>
      <c r="BS110" s="126"/>
      <c r="BT110" s="182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502"/>
      <c r="CF110" s="585"/>
      <c r="CG110" s="586"/>
      <c r="CH110" s="586"/>
      <c r="CI110" s="586"/>
      <c r="CJ110" s="586"/>
      <c r="CK110" s="587"/>
      <c r="CL110" s="122"/>
      <c r="CM110" s="122"/>
      <c r="CN110" s="122"/>
      <c r="CO110" s="122"/>
      <c r="CP110" s="122"/>
      <c r="CQ110" s="122"/>
      <c r="CR110" s="122"/>
      <c r="CS110" s="454"/>
      <c r="CT110" s="455"/>
      <c r="CU110" s="455"/>
      <c r="CV110" s="455"/>
      <c r="CW110" s="455"/>
      <c r="CX110" s="455"/>
      <c r="CY110" s="455"/>
      <c r="CZ110" s="455"/>
      <c r="DA110" s="455"/>
      <c r="DB110" s="455"/>
      <c r="DC110" s="455"/>
      <c r="DD110" s="455"/>
      <c r="DE110" s="455"/>
      <c r="DF110" s="455"/>
      <c r="DG110" s="455"/>
      <c r="DH110" s="455"/>
      <c r="DI110" s="455"/>
      <c r="DJ110" s="455"/>
      <c r="DK110" s="455"/>
      <c r="DL110" s="455"/>
      <c r="DM110" s="668"/>
      <c r="DN110" s="669"/>
      <c r="DO110" s="670"/>
      <c r="DP110" s="688"/>
      <c r="DQ110" s="688"/>
      <c r="DR110" s="688"/>
      <c r="DS110" s="688"/>
      <c r="DT110" s="688"/>
      <c r="DU110" s="689"/>
      <c r="DV110" s="668"/>
      <c r="DW110" s="669"/>
      <c r="DX110" s="670"/>
      <c r="DY110" s="460"/>
      <c r="DZ110" s="461"/>
      <c r="EA110" s="461"/>
      <c r="EB110" s="461"/>
      <c r="EC110" s="461"/>
      <c r="ED110" s="461"/>
      <c r="EE110" s="461"/>
      <c r="EF110" s="461"/>
      <c r="EG110" s="461"/>
      <c r="EH110" s="461"/>
      <c r="EI110" s="461"/>
      <c r="EJ110" s="160"/>
      <c r="EK110" s="160"/>
      <c r="EL110" s="161"/>
      <c r="EM110" s="668"/>
      <c r="EN110" s="669"/>
      <c r="EO110" s="669"/>
      <c r="EP110" s="669"/>
      <c r="EQ110" s="670"/>
      <c r="ER110" s="406"/>
      <c r="ES110" s="406"/>
      <c r="ET110" s="406"/>
      <c r="EU110" s="406"/>
      <c r="EV110" s="406"/>
      <c r="EW110" s="406"/>
      <c r="EX110" s="406"/>
      <c r="EY110" s="406"/>
      <c r="EZ110" s="406"/>
      <c r="FA110" s="406"/>
      <c r="FB110" s="406"/>
      <c r="FC110" s="406"/>
      <c r="FD110" s="406"/>
      <c r="FE110" s="406"/>
      <c r="FF110" s="406"/>
      <c r="FG110" s="406"/>
      <c r="FH110" s="406"/>
      <c r="FI110" s="758"/>
    </row>
    <row r="111" spans="2:165" ht="25.9" customHeight="1" thickBot="1" x14ac:dyDescent="0.45">
      <c r="B111" s="631"/>
      <c r="C111" s="632"/>
      <c r="D111" s="632"/>
      <c r="E111" s="632"/>
      <c r="F111" s="633"/>
      <c r="G111" s="43" t="s">
        <v>43</v>
      </c>
      <c r="H111" s="43"/>
      <c r="I111" s="43"/>
      <c r="J111" s="43"/>
      <c r="K111" s="43"/>
      <c r="L111" s="43"/>
      <c r="M111" s="44"/>
      <c r="N111" s="49"/>
      <c r="O111" s="50"/>
      <c r="P111" s="50"/>
      <c r="Q111" s="51"/>
      <c r="R111" s="85"/>
      <c r="S111" s="50"/>
      <c r="T111" s="50"/>
      <c r="U111" s="51"/>
      <c r="V111" s="85"/>
      <c r="W111" s="50"/>
      <c r="X111" s="50"/>
      <c r="Y111" s="51"/>
      <c r="Z111" s="506" t="s">
        <v>40</v>
      </c>
      <c r="AA111" s="507"/>
      <c r="AB111" s="85"/>
      <c r="AC111" s="50"/>
      <c r="AD111" s="50"/>
      <c r="AE111" s="51"/>
      <c r="AF111" s="85"/>
      <c r="AG111" s="50"/>
      <c r="AH111" s="50"/>
      <c r="AI111" s="51"/>
      <c r="AJ111" s="85"/>
      <c r="AK111" s="50"/>
      <c r="AL111" s="50"/>
      <c r="AM111" s="51"/>
      <c r="AN111" s="85"/>
      <c r="AO111" s="50"/>
      <c r="AP111" s="50"/>
      <c r="AQ111" s="51"/>
      <c r="AR111" s="506" t="s">
        <v>40</v>
      </c>
      <c r="AS111" s="507"/>
      <c r="AT111" s="85"/>
      <c r="AU111" s="50"/>
      <c r="AV111" s="50"/>
      <c r="AW111" s="51"/>
      <c r="AX111" s="85"/>
      <c r="AY111" s="50"/>
      <c r="AZ111" s="50"/>
      <c r="BA111" s="51"/>
      <c r="BB111" s="85"/>
      <c r="BC111" s="50"/>
      <c r="BD111" s="50"/>
      <c r="BE111" s="51"/>
      <c r="BF111" s="85"/>
      <c r="BG111" s="50"/>
      <c r="BH111" s="50"/>
      <c r="BI111" s="536"/>
      <c r="BJ111" s="118" t="s">
        <v>39</v>
      </c>
      <c r="BK111" s="119"/>
      <c r="BL111" s="119"/>
      <c r="BM111" s="119"/>
      <c r="BN111" s="119"/>
      <c r="BO111" s="519"/>
      <c r="BP111" s="522"/>
      <c r="BQ111" s="522"/>
      <c r="BR111" s="522"/>
      <c r="BS111" s="522"/>
      <c r="BT111" s="523"/>
      <c r="BU111" s="523"/>
      <c r="BV111" s="523"/>
      <c r="BW111" s="523"/>
      <c r="BX111" s="523"/>
      <c r="BY111" s="523"/>
      <c r="BZ111" s="523"/>
      <c r="CA111" s="523"/>
      <c r="CB111" s="523"/>
      <c r="CC111" s="523"/>
      <c r="CD111" s="524"/>
      <c r="CF111" s="588"/>
      <c r="CG111" s="589"/>
      <c r="CH111" s="589"/>
      <c r="CI111" s="589"/>
      <c r="CJ111" s="589"/>
      <c r="CK111" s="590"/>
      <c r="CL111" s="308"/>
      <c r="CM111" s="308"/>
      <c r="CN111" s="308"/>
      <c r="CO111" s="308"/>
      <c r="CP111" s="308"/>
      <c r="CQ111" s="308"/>
      <c r="CR111" s="308"/>
      <c r="CS111" s="591"/>
      <c r="CT111" s="592"/>
      <c r="CU111" s="592"/>
      <c r="CV111" s="592"/>
      <c r="CW111" s="592"/>
      <c r="CX111" s="592"/>
      <c r="CY111" s="592"/>
      <c r="CZ111" s="592"/>
      <c r="DA111" s="592"/>
      <c r="DB111" s="592"/>
      <c r="DC111" s="592"/>
      <c r="DD111" s="592"/>
      <c r="DE111" s="592"/>
      <c r="DF111" s="592"/>
      <c r="DG111" s="592"/>
      <c r="DH111" s="592"/>
      <c r="DI111" s="592"/>
      <c r="DJ111" s="592"/>
      <c r="DK111" s="592"/>
      <c r="DL111" s="592"/>
      <c r="DM111" s="749"/>
      <c r="DN111" s="750"/>
      <c r="DO111" s="751"/>
      <c r="DP111" s="752"/>
      <c r="DQ111" s="752"/>
      <c r="DR111" s="752"/>
      <c r="DS111" s="752"/>
      <c r="DT111" s="752"/>
      <c r="DU111" s="753"/>
      <c r="DV111" s="749"/>
      <c r="DW111" s="750"/>
      <c r="DX111" s="751"/>
      <c r="DY111" s="754"/>
      <c r="DZ111" s="755"/>
      <c r="EA111" s="755"/>
      <c r="EB111" s="755"/>
      <c r="EC111" s="755"/>
      <c r="ED111" s="755"/>
      <c r="EE111" s="755"/>
      <c r="EF111" s="755"/>
      <c r="EG111" s="755"/>
      <c r="EH111" s="755"/>
      <c r="EI111" s="755"/>
      <c r="EJ111" s="756"/>
      <c r="EK111" s="756"/>
      <c r="EL111" s="757"/>
      <c r="EM111" s="749"/>
      <c r="EN111" s="750"/>
      <c r="EO111" s="750"/>
      <c r="EP111" s="750"/>
      <c r="EQ111" s="751"/>
      <c r="ER111" s="759"/>
      <c r="ES111" s="759"/>
      <c r="ET111" s="759"/>
      <c r="EU111" s="759"/>
      <c r="EV111" s="759"/>
      <c r="EW111" s="759"/>
      <c r="EX111" s="759"/>
      <c r="EY111" s="759"/>
      <c r="EZ111" s="759"/>
      <c r="FA111" s="759"/>
      <c r="FB111" s="759"/>
      <c r="FC111" s="759"/>
      <c r="FD111" s="759"/>
      <c r="FE111" s="759"/>
      <c r="FF111" s="759"/>
      <c r="FG111" s="759"/>
      <c r="FH111" s="759"/>
      <c r="FI111" s="760"/>
    </row>
    <row r="112" spans="2:165" ht="25.9" customHeight="1" thickBot="1" x14ac:dyDescent="0.45">
      <c r="B112" s="631"/>
      <c r="C112" s="632"/>
      <c r="D112" s="632"/>
      <c r="E112" s="632"/>
      <c r="F112" s="633"/>
      <c r="G112" s="45"/>
      <c r="H112" s="45"/>
      <c r="I112" s="45"/>
      <c r="J112" s="45"/>
      <c r="K112" s="45"/>
      <c r="L112" s="45"/>
      <c r="M112" s="46"/>
      <c r="N112" s="52"/>
      <c r="O112" s="53"/>
      <c r="P112" s="53"/>
      <c r="Q112" s="54"/>
      <c r="R112" s="86"/>
      <c r="S112" s="53"/>
      <c r="T112" s="53"/>
      <c r="U112" s="54"/>
      <c r="V112" s="86"/>
      <c r="W112" s="53"/>
      <c r="X112" s="53"/>
      <c r="Y112" s="54"/>
      <c r="Z112" s="508"/>
      <c r="AA112" s="509"/>
      <c r="AB112" s="86"/>
      <c r="AC112" s="53"/>
      <c r="AD112" s="53"/>
      <c r="AE112" s="54"/>
      <c r="AF112" s="86"/>
      <c r="AG112" s="53"/>
      <c r="AH112" s="53"/>
      <c r="AI112" s="54"/>
      <c r="AJ112" s="86"/>
      <c r="AK112" s="53"/>
      <c r="AL112" s="53"/>
      <c r="AM112" s="54"/>
      <c r="AN112" s="86"/>
      <c r="AO112" s="53"/>
      <c r="AP112" s="53"/>
      <c r="AQ112" s="54"/>
      <c r="AR112" s="508"/>
      <c r="AS112" s="509"/>
      <c r="AT112" s="86"/>
      <c r="AU112" s="53"/>
      <c r="AV112" s="53"/>
      <c r="AW112" s="54"/>
      <c r="AX112" s="86"/>
      <c r="AY112" s="53"/>
      <c r="AZ112" s="53"/>
      <c r="BA112" s="54"/>
      <c r="BB112" s="86"/>
      <c r="BC112" s="53"/>
      <c r="BD112" s="53"/>
      <c r="BE112" s="54"/>
      <c r="BF112" s="86"/>
      <c r="BG112" s="53"/>
      <c r="BH112" s="53"/>
      <c r="BI112" s="291"/>
      <c r="BJ112" s="121"/>
      <c r="BK112" s="122"/>
      <c r="BL112" s="122"/>
      <c r="BM112" s="122"/>
      <c r="BN112" s="122"/>
      <c r="BO112" s="520"/>
      <c r="BP112" s="523"/>
      <c r="BQ112" s="523"/>
      <c r="BR112" s="523"/>
      <c r="BS112" s="523"/>
      <c r="BT112" s="523"/>
      <c r="BU112" s="523"/>
      <c r="BV112" s="523"/>
      <c r="BW112" s="523"/>
      <c r="BX112" s="523"/>
      <c r="BY112" s="523"/>
      <c r="BZ112" s="523"/>
      <c r="CA112" s="523"/>
      <c r="CB112" s="523"/>
      <c r="CC112" s="523"/>
      <c r="CD112" s="524"/>
      <c r="CF112" s="29"/>
      <c r="CG112" s="29"/>
      <c r="CH112" s="29"/>
      <c r="CI112" s="29"/>
      <c r="CJ112" s="29"/>
      <c r="CK112" s="29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</row>
    <row r="113" spans="2:165" ht="25.9" customHeight="1" thickTop="1" x14ac:dyDescent="0.4">
      <c r="B113" s="631"/>
      <c r="C113" s="632"/>
      <c r="D113" s="632"/>
      <c r="E113" s="632"/>
      <c r="F113" s="633"/>
      <c r="G113" s="45"/>
      <c r="H113" s="45"/>
      <c r="I113" s="45"/>
      <c r="J113" s="45"/>
      <c r="K113" s="45"/>
      <c r="L113" s="45"/>
      <c r="M113" s="46"/>
      <c r="N113" s="52"/>
      <c r="O113" s="53"/>
      <c r="P113" s="53"/>
      <c r="Q113" s="54"/>
      <c r="R113" s="86"/>
      <c r="S113" s="53"/>
      <c r="T113" s="53"/>
      <c r="U113" s="54"/>
      <c r="V113" s="86"/>
      <c r="W113" s="53"/>
      <c r="X113" s="53"/>
      <c r="Y113" s="54"/>
      <c r="Z113" s="508"/>
      <c r="AA113" s="509"/>
      <c r="AB113" s="86"/>
      <c r="AC113" s="53"/>
      <c r="AD113" s="53"/>
      <c r="AE113" s="54"/>
      <c r="AF113" s="86"/>
      <c r="AG113" s="53"/>
      <c r="AH113" s="53"/>
      <c r="AI113" s="54"/>
      <c r="AJ113" s="86"/>
      <c r="AK113" s="53"/>
      <c r="AL113" s="53"/>
      <c r="AM113" s="54"/>
      <c r="AN113" s="86"/>
      <c r="AO113" s="53"/>
      <c r="AP113" s="53"/>
      <c r="AQ113" s="54"/>
      <c r="AR113" s="508"/>
      <c r="AS113" s="509"/>
      <c r="AT113" s="86"/>
      <c r="AU113" s="53"/>
      <c r="AV113" s="53"/>
      <c r="AW113" s="54"/>
      <c r="AX113" s="86"/>
      <c r="AY113" s="53"/>
      <c r="AZ113" s="53"/>
      <c r="BA113" s="54"/>
      <c r="BB113" s="86"/>
      <c r="BC113" s="53"/>
      <c r="BD113" s="53"/>
      <c r="BE113" s="54"/>
      <c r="BF113" s="86"/>
      <c r="BG113" s="53"/>
      <c r="BH113" s="53"/>
      <c r="BI113" s="291"/>
      <c r="BJ113" s="121"/>
      <c r="BK113" s="122"/>
      <c r="BL113" s="122"/>
      <c r="BM113" s="122"/>
      <c r="BN113" s="122"/>
      <c r="BO113" s="520"/>
      <c r="BP113" s="523"/>
      <c r="BQ113" s="523"/>
      <c r="BR113" s="523"/>
      <c r="BS113" s="523"/>
      <c r="BT113" s="523"/>
      <c r="BU113" s="523"/>
      <c r="BV113" s="523"/>
      <c r="BW113" s="523"/>
      <c r="BX113" s="523"/>
      <c r="BY113" s="523"/>
      <c r="BZ113" s="523"/>
      <c r="CA113" s="523"/>
      <c r="CB113" s="523"/>
      <c r="CC113" s="523"/>
      <c r="CD113" s="524"/>
      <c r="CF113" s="566" t="s">
        <v>42</v>
      </c>
      <c r="CG113" s="567"/>
      <c r="CH113" s="567"/>
      <c r="CI113" s="567"/>
      <c r="CJ113" s="567"/>
      <c r="CK113" s="568"/>
      <c r="CL113" s="512" t="s">
        <v>153</v>
      </c>
      <c r="CM113" s="513"/>
      <c r="CN113" s="513"/>
      <c r="CO113" s="513"/>
      <c r="CP113" s="513"/>
      <c r="CQ113" s="513"/>
      <c r="CR113" s="513"/>
      <c r="CS113" s="513"/>
      <c r="CT113" s="513"/>
      <c r="CU113" s="513"/>
      <c r="CV113" s="513"/>
      <c r="CW113" s="513"/>
      <c r="CX113" s="513"/>
      <c r="CY113" s="513"/>
      <c r="CZ113" s="513"/>
      <c r="DA113" s="513"/>
      <c r="DB113" s="513"/>
      <c r="DC113" s="513"/>
      <c r="DD113" s="513"/>
      <c r="DE113" s="513"/>
      <c r="DF113" s="513"/>
      <c r="DG113" s="513"/>
      <c r="DH113" s="513"/>
      <c r="DI113" s="513"/>
      <c r="DJ113" s="513"/>
      <c r="DK113" s="513"/>
      <c r="DL113" s="513"/>
      <c r="DM113" s="513"/>
      <c r="DN113" s="513"/>
      <c r="DO113" s="513"/>
      <c r="DP113" s="513"/>
      <c r="DQ113" s="513"/>
      <c r="DR113" s="513"/>
      <c r="DS113" s="513"/>
      <c r="DT113" s="513"/>
      <c r="DU113" s="513"/>
      <c r="DV113" s="513"/>
      <c r="DW113" s="513"/>
      <c r="DX113" s="513"/>
      <c r="DY113" s="513"/>
      <c r="DZ113" s="513"/>
      <c r="EA113" s="513"/>
      <c r="EB113" s="513"/>
      <c r="EC113" s="513"/>
      <c r="ED113" s="513"/>
      <c r="EE113" s="513"/>
      <c r="EF113" s="513"/>
      <c r="EG113" s="513"/>
      <c r="EH113" s="513"/>
      <c r="EI113" s="513"/>
      <c r="EJ113" s="513"/>
      <c r="EK113" s="513"/>
      <c r="EL113" s="513"/>
      <c r="EM113" s="513"/>
      <c r="EN113" s="513"/>
      <c r="EO113" s="513"/>
      <c r="EP113" s="513"/>
      <c r="EQ113" s="513"/>
      <c r="ER113" s="513"/>
      <c r="ES113" s="513"/>
      <c r="ET113" s="513"/>
      <c r="EU113" s="513"/>
      <c r="EV113" s="513"/>
      <c r="EW113" s="513"/>
      <c r="EX113" s="513"/>
      <c r="EY113" s="513"/>
      <c r="EZ113" s="513"/>
      <c r="FA113" s="513"/>
      <c r="FB113" s="513"/>
      <c r="FC113" s="513"/>
      <c r="FD113" s="513"/>
      <c r="FE113" s="513"/>
      <c r="FF113" s="513"/>
      <c r="FG113" s="513"/>
      <c r="FH113" s="513"/>
      <c r="FI113" s="514"/>
    </row>
    <row r="114" spans="2:165" ht="25.9" customHeight="1" x14ac:dyDescent="0.4">
      <c r="B114" s="631"/>
      <c r="C114" s="632"/>
      <c r="D114" s="632"/>
      <c r="E114" s="632"/>
      <c r="F114" s="633"/>
      <c r="G114" s="45"/>
      <c r="H114" s="45"/>
      <c r="I114" s="45"/>
      <c r="J114" s="45"/>
      <c r="K114" s="45"/>
      <c r="L114" s="45"/>
      <c r="M114" s="46"/>
      <c r="N114" s="52"/>
      <c r="O114" s="53"/>
      <c r="P114" s="53"/>
      <c r="Q114" s="54"/>
      <c r="R114" s="86"/>
      <c r="S114" s="53"/>
      <c r="T114" s="53"/>
      <c r="U114" s="54"/>
      <c r="V114" s="86"/>
      <c r="W114" s="53"/>
      <c r="X114" s="53"/>
      <c r="Y114" s="54"/>
      <c r="Z114" s="508"/>
      <c r="AA114" s="509"/>
      <c r="AB114" s="86"/>
      <c r="AC114" s="53"/>
      <c r="AD114" s="53"/>
      <c r="AE114" s="54"/>
      <c r="AF114" s="86"/>
      <c r="AG114" s="53"/>
      <c r="AH114" s="53"/>
      <c r="AI114" s="54"/>
      <c r="AJ114" s="86"/>
      <c r="AK114" s="53"/>
      <c r="AL114" s="53"/>
      <c r="AM114" s="54"/>
      <c r="AN114" s="86"/>
      <c r="AO114" s="53"/>
      <c r="AP114" s="53"/>
      <c r="AQ114" s="54"/>
      <c r="AR114" s="508"/>
      <c r="AS114" s="509"/>
      <c r="AT114" s="86"/>
      <c r="AU114" s="53"/>
      <c r="AV114" s="53"/>
      <c r="AW114" s="54"/>
      <c r="AX114" s="86"/>
      <c r="AY114" s="53"/>
      <c r="AZ114" s="53"/>
      <c r="BA114" s="54"/>
      <c r="BB114" s="86"/>
      <c r="BC114" s="53"/>
      <c r="BD114" s="53"/>
      <c r="BE114" s="54"/>
      <c r="BF114" s="86"/>
      <c r="BG114" s="53"/>
      <c r="BH114" s="53"/>
      <c r="BI114" s="291"/>
      <c r="BJ114" s="121"/>
      <c r="BK114" s="122"/>
      <c r="BL114" s="122"/>
      <c r="BM114" s="122"/>
      <c r="BN114" s="122"/>
      <c r="BO114" s="520"/>
      <c r="BP114" s="523"/>
      <c r="BQ114" s="523"/>
      <c r="BR114" s="523"/>
      <c r="BS114" s="523"/>
      <c r="BT114" s="523"/>
      <c r="BU114" s="523"/>
      <c r="BV114" s="523"/>
      <c r="BW114" s="523"/>
      <c r="BX114" s="523"/>
      <c r="BY114" s="523"/>
      <c r="BZ114" s="523"/>
      <c r="CA114" s="523"/>
      <c r="CB114" s="523"/>
      <c r="CC114" s="523"/>
      <c r="CD114" s="524"/>
      <c r="CF114" s="566"/>
      <c r="CG114" s="567"/>
      <c r="CH114" s="567"/>
      <c r="CI114" s="567"/>
      <c r="CJ114" s="567"/>
      <c r="CK114" s="568"/>
      <c r="CL114" s="515"/>
      <c r="CM114" s="516"/>
      <c r="CN114" s="516"/>
      <c r="CO114" s="516"/>
      <c r="CP114" s="516"/>
      <c r="CQ114" s="516"/>
      <c r="CR114" s="516"/>
      <c r="CS114" s="516"/>
      <c r="CT114" s="516"/>
      <c r="CU114" s="516"/>
      <c r="CV114" s="516"/>
      <c r="CW114" s="516"/>
      <c r="CX114" s="516"/>
      <c r="CY114" s="516"/>
      <c r="CZ114" s="516"/>
      <c r="DA114" s="516"/>
      <c r="DB114" s="516"/>
      <c r="DC114" s="516"/>
      <c r="DD114" s="516"/>
      <c r="DE114" s="516"/>
      <c r="DF114" s="516"/>
      <c r="DG114" s="516"/>
      <c r="DH114" s="516"/>
      <c r="DI114" s="516"/>
      <c r="DJ114" s="516"/>
      <c r="DK114" s="516"/>
      <c r="DL114" s="516"/>
      <c r="DM114" s="516"/>
      <c r="DN114" s="516"/>
      <c r="DO114" s="516"/>
      <c r="DP114" s="516"/>
      <c r="DQ114" s="516"/>
      <c r="DR114" s="516"/>
      <c r="DS114" s="516"/>
      <c r="DT114" s="516"/>
      <c r="DU114" s="516"/>
      <c r="DV114" s="516"/>
      <c r="DW114" s="516"/>
      <c r="DX114" s="516"/>
      <c r="DY114" s="516"/>
      <c r="DZ114" s="516"/>
      <c r="EA114" s="516"/>
      <c r="EB114" s="516"/>
      <c r="EC114" s="516"/>
      <c r="ED114" s="516"/>
      <c r="EE114" s="516"/>
      <c r="EF114" s="516"/>
      <c r="EG114" s="516"/>
      <c r="EH114" s="516"/>
      <c r="EI114" s="516"/>
      <c r="EJ114" s="516"/>
      <c r="EK114" s="516"/>
      <c r="EL114" s="516"/>
      <c r="EM114" s="516"/>
      <c r="EN114" s="516"/>
      <c r="EO114" s="516"/>
      <c r="EP114" s="516"/>
      <c r="EQ114" s="516"/>
      <c r="ER114" s="516"/>
      <c r="ES114" s="516"/>
      <c r="ET114" s="516"/>
      <c r="EU114" s="516"/>
      <c r="EV114" s="516"/>
      <c r="EW114" s="516"/>
      <c r="EX114" s="516"/>
      <c r="EY114" s="516"/>
      <c r="EZ114" s="516"/>
      <c r="FA114" s="516"/>
      <c r="FB114" s="516"/>
      <c r="FC114" s="516"/>
      <c r="FD114" s="516"/>
      <c r="FE114" s="516"/>
      <c r="FF114" s="516"/>
      <c r="FG114" s="516"/>
      <c r="FH114" s="516"/>
      <c r="FI114" s="517"/>
    </row>
    <row r="115" spans="2:165" ht="25.9" customHeight="1" x14ac:dyDescent="0.4">
      <c r="B115" s="631"/>
      <c r="C115" s="632"/>
      <c r="D115" s="632"/>
      <c r="E115" s="632"/>
      <c r="F115" s="633"/>
      <c r="G115" s="45"/>
      <c r="H115" s="45"/>
      <c r="I115" s="45"/>
      <c r="J115" s="45"/>
      <c r="K115" s="45"/>
      <c r="L115" s="45"/>
      <c r="M115" s="46"/>
      <c r="N115" s="52"/>
      <c r="O115" s="53"/>
      <c r="P115" s="53"/>
      <c r="Q115" s="54"/>
      <c r="R115" s="86"/>
      <c r="S115" s="53"/>
      <c r="T115" s="53"/>
      <c r="U115" s="54"/>
      <c r="V115" s="86"/>
      <c r="W115" s="53"/>
      <c r="X115" s="53"/>
      <c r="Y115" s="54"/>
      <c r="Z115" s="508"/>
      <c r="AA115" s="509"/>
      <c r="AB115" s="86"/>
      <c r="AC115" s="53"/>
      <c r="AD115" s="53"/>
      <c r="AE115" s="54"/>
      <c r="AF115" s="86"/>
      <c r="AG115" s="53"/>
      <c r="AH115" s="53"/>
      <c r="AI115" s="54"/>
      <c r="AJ115" s="86"/>
      <c r="AK115" s="53"/>
      <c r="AL115" s="53"/>
      <c r="AM115" s="54"/>
      <c r="AN115" s="86"/>
      <c r="AO115" s="53"/>
      <c r="AP115" s="53"/>
      <c r="AQ115" s="54"/>
      <c r="AR115" s="508"/>
      <c r="AS115" s="509"/>
      <c r="AT115" s="86"/>
      <c r="AU115" s="53"/>
      <c r="AV115" s="53"/>
      <c r="AW115" s="54"/>
      <c r="AX115" s="86"/>
      <c r="AY115" s="53"/>
      <c r="AZ115" s="53"/>
      <c r="BA115" s="54"/>
      <c r="BB115" s="86"/>
      <c r="BC115" s="53"/>
      <c r="BD115" s="53"/>
      <c r="BE115" s="54"/>
      <c r="BF115" s="86"/>
      <c r="BG115" s="53"/>
      <c r="BH115" s="53"/>
      <c r="BI115" s="291"/>
      <c r="BJ115" s="121"/>
      <c r="BK115" s="122"/>
      <c r="BL115" s="122"/>
      <c r="BM115" s="122"/>
      <c r="BN115" s="122"/>
      <c r="BO115" s="520"/>
      <c r="BP115" s="523"/>
      <c r="BQ115" s="523"/>
      <c r="BR115" s="523"/>
      <c r="BS115" s="523"/>
      <c r="BT115" s="523"/>
      <c r="BU115" s="523"/>
      <c r="BV115" s="523"/>
      <c r="BW115" s="523"/>
      <c r="BX115" s="523"/>
      <c r="BY115" s="523"/>
      <c r="BZ115" s="523"/>
      <c r="CA115" s="523"/>
      <c r="CB115" s="523"/>
      <c r="CC115" s="523"/>
      <c r="CD115" s="524"/>
      <c r="CF115" s="566"/>
      <c r="CG115" s="567"/>
      <c r="CH115" s="567"/>
      <c r="CI115" s="567"/>
      <c r="CJ115" s="567"/>
      <c r="CK115" s="568"/>
      <c r="CL115" s="515"/>
      <c r="CM115" s="516"/>
      <c r="CN115" s="516"/>
      <c r="CO115" s="516"/>
      <c r="CP115" s="516"/>
      <c r="CQ115" s="516"/>
      <c r="CR115" s="516"/>
      <c r="CS115" s="516"/>
      <c r="CT115" s="516"/>
      <c r="CU115" s="516"/>
      <c r="CV115" s="516"/>
      <c r="CW115" s="516"/>
      <c r="CX115" s="516"/>
      <c r="CY115" s="516"/>
      <c r="CZ115" s="516"/>
      <c r="DA115" s="516"/>
      <c r="DB115" s="516"/>
      <c r="DC115" s="516"/>
      <c r="DD115" s="516"/>
      <c r="DE115" s="516"/>
      <c r="DF115" s="516"/>
      <c r="DG115" s="516"/>
      <c r="DH115" s="516"/>
      <c r="DI115" s="516"/>
      <c r="DJ115" s="516"/>
      <c r="DK115" s="516"/>
      <c r="DL115" s="516"/>
      <c r="DM115" s="516"/>
      <c r="DN115" s="516"/>
      <c r="DO115" s="516"/>
      <c r="DP115" s="516"/>
      <c r="DQ115" s="516"/>
      <c r="DR115" s="516"/>
      <c r="DS115" s="516"/>
      <c r="DT115" s="516"/>
      <c r="DU115" s="516"/>
      <c r="DV115" s="516"/>
      <c r="DW115" s="516"/>
      <c r="DX115" s="516"/>
      <c r="DY115" s="516"/>
      <c r="DZ115" s="516"/>
      <c r="EA115" s="516"/>
      <c r="EB115" s="516"/>
      <c r="EC115" s="516"/>
      <c r="ED115" s="516"/>
      <c r="EE115" s="516"/>
      <c r="EF115" s="516"/>
      <c r="EG115" s="516"/>
      <c r="EH115" s="516"/>
      <c r="EI115" s="516"/>
      <c r="EJ115" s="516"/>
      <c r="EK115" s="516"/>
      <c r="EL115" s="516"/>
      <c r="EM115" s="516"/>
      <c r="EN115" s="516"/>
      <c r="EO115" s="516"/>
      <c r="EP115" s="516"/>
      <c r="EQ115" s="516"/>
      <c r="ER115" s="516"/>
      <c r="ES115" s="516"/>
      <c r="ET115" s="516"/>
      <c r="EU115" s="516"/>
      <c r="EV115" s="516"/>
      <c r="EW115" s="516"/>
      <c r="EX115" s="516"/>
      <c r="EY115" s="516"/>
      <c r="EZ115" s="516"/>
      <c r="FA115" s="516"/>
      <c r="FB115" s="516"/>
      <c r="FC115" s="516"/>
      <c r="FD115" s="516"/>
      <c r="FE115" s="516"/>
      <c r="FF115" s="516"/>
      <c r="FG115" s="516"/>
      <c r="FH115" s="516"/>
      <c r="FI115" s="517"/>
    </row>
    <row r="116" spans="2:165" ht="25.9" customHeight="1" x14ac:dyDescent="0.4">
      <c r="B116" s="631"/>
      <c r="C116" s="632"/>
      <c r="D116" s="632"/>
      <c r="E116" s="632"/>
      <c r="F116" s="633"/>
      <c r="G116" s="47"/>
      <c r="H116" s="47"/>
      <c r="I116" s="47"/>
      <c r="J116" s="47"/>
      <c r="K116" s="47"/>
      <c r="L116" s="47"/>
      <c r="M116" s="48"/>
      <c r="N116" s="55"/>
      <c r="O116" s="56"/>
      <c r="P116" s="56"/>
      <c r="Q116" s="57"/>
      <c r="R116" s="87"/>
      <c r="S116" s="56"/>
      <c r="T116" s="56"/>
      <c r="U116" s="57"/>
      <c r="V116" s="87"/>
      <c r="W116" s="56"/>
      <c r="X116" s="56"/>
      <c r="Y116" s="57"/>
      <c r="Z116" s="510"/>
      <c r="AA116" s="511"/>
      <c r="AB116" s="87"/>
      <c r="AC116" s="56"/>
      <c r="AD116" s="56"/>
      <c r="AE116" s="57"/>
      <c r="AF116" s="87"/>
      <c r="AG116" s="56"/>
      <c r="AH116" s="56"/>
      <c r="AI116" s="57"/>
      <c r="AJ116" s="87"/>
      <c r="AK116" s="56"/>
      <c r="AL116" s="56"/>
      <c r="AM116" s="57"/>
      <c r="AN116" s="87"/>
      <c r="AO116" s="56"/>
      <c r="AP116" s="56"/>
      <c r="AQ116" s="57"/>
      <c r="AR116" s="510"/>
      <c r="AS116" s="511"/>
      <c r="AT116" s="87"/>
      <c r="AU116" s="56"/>
      <c r="AV116" s="56"/>
      <c r="AW116" s="57"/>
      <c r="AX116" s="87"/>
      <c r="AY116" s="56"/>
      <c r="AZ116" s="56"/>
      <c r="BA116" s="57"/>
      <c r="BB116" s="87"/>
      <c r="BC116" s="56"/>
      <c r="BD116" s="56"/>
      <c r="BE116" s="57"/>
      <c r="BF116" s="87"/>
      <c r="BG116" s="56"/>
      <c r="BH116" s="56"/>
      <c r="BI116" s="292"/>
      <c r="BJ116" s="124"/>
      <c r="BK116" s="125"/>
      <c r="BL116" s="125"/>
      <c r="BM116" s="125"/>
      <c r="BN116" s="125"/>
      <c r="BO116" s="521"/>
      <c r="BP116" s="525"/>
      <c r="BQ116" s="525"/>
      <c r="BR116" s="525"/>
      <c r="BS116" s="525"/>
      <c r="BT116" s="525"/>
      <c r="BU116" s="525"/>
      <c r="BV116" s="525"/>
      <c r="BW116" s="525"/>
      <c r="BX116" s="525"/>
      <c r="BY116" s="525"/>
      <c r="BZ116" s="525"/>
      <c r="CA116" s="525"/>
      <c r="CB116" s="525"/>
      <c r="CC116" s="525"/>
      <c r="CD116" s="526"/>
      <c r="CF116" s="566"/>
      <c r="CG116" s="567"/>
      <c r="CH116" s="567"/>
      <c r="CI116" s="567"/>
      <c r="CJ116" s="567"/>
      <c r="CK116" s="568"/>
      <c r="CL116" s="518" t="s">
        <v>154</v>
      </c>
      <c r="CM116" s="516"/>
      <c r="CN116" s="516"/>
      <c r="CO116" s="516"/>
      <c r="CP116" s="516"/>
      <c r="CQ116" s="516"/>
      <c r="CR116" s="516"/>
      <c r="CS116" s="516"/>
      <c r="CT116" s="516"/>
      <c r="CU116" s="516"/>
      <c r="CV116" s="516"/>
      <c r="CW116" s="516"/>
      <c r="CX116" s="516"/>
      <c r="CY116" s="516"/>
      <c r="CZ116" s="516"/>
      <c r="DA116" s="516"/>
      <c r="DB116" s="516"/>
      <c r="DC116" s="516"/>
      <c r="DD116" s="516"/>
      <c r="DE116" s="516"/>
      <c r="DF116" s="516"/>
      <c r="DG116" s="516"/>
      <c r="DH116" s="516"/>
      <c r="DI116" s="516"/>
      <c r="DJ116" s="516"/>
      <c r="DK116" s="516"/>
      <c r="DL116" s="516"/>
      <c r="DM116" s="516"/>
      <c r="DN116" s="516"/>
      <c r="DO116" s="516"/>
      <c r="DP116" s="516"/>
      <c r="DQ116" s="516"/>
      <c r="DR116" s="516"/>
      <c r="DS116" s="516"/>
      <c r="DT116" s="516"/>
      <c r="DU116" s="516"/>
      <c r="DV116" s="516"/>
      <c r="DW116" s="516"/>
      <c r="DX116" s="516"/>
      <c r="DY116" s="516"/>
      <c r="DZ116" s="516"/>
      <c r="EA116" s="516"/>
      <c r="EB116" s="516"/>
      <c r="EC116" s="516"/>
      <c r="ED116" s="516"/>
      <c r="EE116" s="516"/>
      <c r="EF116" s="516"/>
      <c r="EG116" s="516"/>
      <c r="EH116" s="516"/>
      <c r="EI116" s="516"/>
      <c r="EJ116" s="516"/>
      <c r="EK116" s="516"/>
      <c r="EL116" s="516"/>
      <c r="EM116" s="516"/>
      <c r="EN116" s="516"/>
      <c r="EO116" s="516"/>
      <c r="EP116" s="516"/>
      <c r="EQ116" s="516"/>
      <c r="ER116" s="516"/>
      <c r="ES116" s="516"/>
      <c r="ET116" s="516"/>
      <c r="EU116" s="516"/>
      <c r="EV116" s="516"/>
      <c r="EW116" s="516"/>
      <c r="EX116" s="516"/>
      <c r="EY116" s="516"/>
      <c r="EZ116" s="516"/>
      <c r="FA116" s="516"/>
      <c r="FB116" s="516"/>
      <c r="FC116" s="516"/>
      <c r="FD116" s="516"/>
      <c r="FE116" s="516"/>
      <c r="FF116" s="516"/>
      <c r="FG116" s="516"/>
      <c r="FH116" s="516"/>
      <c r="FI116" s="517"/>
    </row>
    <row r="117" spans="2:165" ht="25.9" customHeight="1" x14ac:dyDescent="0.4">
      <c r="B117" s="631"/>
      <c r="C117" s="632"/>
      <c r="D117" s="632"/>
      <c r="E117" s="632"/>
      <c r="F117" s="633"/>
      <c r="G117" s="43" t="s">
        <v>41</v>
      </c>
      <c r="H117" s="43"/>
      <c r="I117" s="43"/>
      <c r="J117" s="43"/>
      <c r="K117" s="43"/>
      <c r="L117" s="43"/>
      <c r="M117" s="44"/>
      <c r="N117" s="49"/>
      <c r="O117" s="50"/>
      <c r="P117" s="50"/>
      <c r="Q117" s="51"/>
      <c r="R117" s="85"/>
      <c r="S117" s="50"/>
      <c r="T117" s="50"/>
      <c r="U117" s="51"/>
      <c r="V117" s="85"/>
      <c r="W117" s="50"/>
      <c r="X117" s="50"/>
      <c r="Y117" s="51"/>
      <c r="Z117" s="506" t="s">
        <v>40</v>
      </c>
      <c r="AA117" s="507"/>
      <c r="AB117" s="85"/>
      <c r="AC117" s="50"/>
      <c r="AD117" s="50"/>
      <c r="AE117" s="51"/>
      <c r="AF117" s="85"/>
      <c r="AG117" s="50"/>
      <c r="AH117" s="50"/>
      <c r="AI117" s="51"/>
      <c r="AJ117" s="85"/>
      <c r="AK117" s="50"/>
      <c r="AL117" s="50"/>
      <c r="AM117" s="51"/>
      <c r="AN117" s="85"/>
      <c r="AO117" s="50"/>
      <c r="AP117" s="50"/>
      <c r="AQ117" s="51"/>
      <c r="AR117" s="506" t="s">
        <v>40</v>
      </c>
      <c r="AS117" s="507"/>
      <c r="AT117" s="85"/>
      <c r="AU117" s="50"/>
      <c r="AV117" s="50"/>
      <c r="AW117" s="51"/>
      <c r="AX117" s="85"/>
      <c r="AY117" s="50"/>
      <c r="AZ117" s="50"/>
      <c r="BA117" s="51"/>
      <c r="BB117" s="85"/>
      <c r="BC117" s="50"/>
      <c r="BD117" s="50"/>
      <c r="BE117" s="51"/>
      <c r="BF117" s="85"/>
      <c r="BG117" s="50"/>
      <c r="BH117" s="50"/>
      <c r="BI117" s="536"/>
      <c r="BJ117" s="118" t="s">
        <v>39</v>
      </c>
      <c r="BK117" s="119"/>
      <c r="BL117" s="119"/>
      <c r="BM117" s="119"/>
      <c r="BN117" s="119"/>
      <c r="BO117" s="519"/>
      <c r="BP117" s="522"/>
      <c r="BQ117" s="522"/>
      <c r="BR117" s="522"/>
      <c r="BS117" s="522"/>
      <c r="BT117" s="522"/>
      <c r="BU117" s="522"/>
      <c r="BV117" s="522"/>
      <c r="BW117" s="522"/>
      <c r="BX117" s="522"/>
      <c r="BY117" s="522"/>
      <c r="BZ117" s="522"/>
      <c r="CA117" s="522"/>
      <c r="CB117" s="522"/>
      <c r="CC117" s="522"/>
      <c r="CD117" s="527"/>
      <c r="CF117" s="566"/>
      <c r="CG117" s="567"/>
      <c r="CH117" s="567"/>
      <c r="CI117" s="567"/>
      <c r="CJ117" s="567"/>
      <c r="CK117" s="568"/>
      <c r="CL117" s="515"/>
      <c r="CM117" s="516"/>
      <c r="CN117" s="516"/>
      <c r="CO117" s="516"/>
      <c r="CP117" s="516"/>
      <c r="CQ117" s="516"/>
      <c r="CR117" s="516"/>
      <c r="CS117" s="516"/>
      <c r="CT117" s="516"/>
      <c r="CU117" s="516"/>
      <c r="CV117" s="516"/>
      <c r="CW117" s="516"/>
      <c r="CX117" s="516"/>
      <c r="CY117" s="516"/>
      <c r="CZ117" s="516"/>
      <c r="DA117" s="516"/>
      <c r="DB117" s="516"/>
      <c r="DC117" s="516"/>
      <c r="DD117" s="516"/>
      <c r="DE117" s="516"/>
      <c r="DF117" s="516"/>
      <c r="DG117" s="516"/>
      <c r="DH117" s="516"/>
      <c r="DI117" s="516"/>
      <c r="DJ117" s="516"/>
      <c r="DK117" s="516"/>
      <c r="DL117" s="516"/>
      <c r="DM117" s="516"/>
      <c r="DN117" s="516"/>
      <c r="DO117" s="516"/>
      <c r="DP117" s="516"/>
      <c r="DQ117" s="516"/>
      <c r="DR117" s="516"/>
      <c r="DS117" s="516"/>
      <c r="DT117" s="516"/>
      <c r="DU117" s="516"/>
      <c r="DV117" s="516"/>
      <c r="DW117" s="516"/>
      <c r="DX117" s="516"/>
      <c r="DY117" s="516"/>
      <c r="DZ117" s="516"/>
      <c r="EA117" s="516"/>
      <c r="EB117" s="516"/>
      <c r="EC117" s="516"/>
      <c r="ED117" s="516"/>
      <c r="EE117" s="516"/>
      <c r="EF117" s="516"/>
      <c r="EG117" s="516"/>
      <c r="EH117" s="516"/>
      <c r="EI117" s="516"/>
      <c r="EJ117" s="516"/>
      <c r="EK117" s="516"/>
      <c r="EL117" s="516"/>
      <c r="EM117" s="516"/>
      <c r="EN117" s="516"/>
      <c r="EO117" s="516"/>
      <c r="EP117" s="516"/>
      <c r="EQ117" s="516"/>
      <c r="ER117" s="516"/>
      <c r="ES117" s="516"/>
      <c r="ET117" s="516"/>
      <c r="EU117" s="516"/>
      <c r="EV117" s="516"/>
      <c r="EW117" s="516"/>
      <c r="EX117" s="516"/>
      <c r="EY117" s="516"/>
      <c r="EZ117" s="516"/>
      <c r="FA117" s="516"/>
      <c r="FB117" s="516"/>
      <c r="FC117" s="516"/>
      <c r="FD117" s="516"/>
      <c r="FE117" s="516"/>
      <c r="FF117" s="516"/>
      <c r="FG117" s="516"/>
      <c r="FH117" s="516"/>
      <c r="FI117" s="517"/>
    </row>
    <row r="118" spans="2:165" ht="25.9" customHeight="1" x14ac:dyDescent="0.4">
      <c r="B118" s="631"/>
      <c r="C118" s="632"/>
      <c r="D118" s="632"/>
      <c r="E118" s="632"/>
      <c r="F118" s="633"/>
      <c r="G118" s="45"/>
      <c r="H118" s="45"/>
      <c r="I118" s="45"/>
      <c r="J118" s="45"/>
      <c r="K118" s="45"/>
      <c r="L118" s="45"/>
      <c r="M118" s="46"/>
      <c r="N118" s="52"/>
      <c r="O118" s="53"/>
      <c r="P118" s="53"/>
      <c r="Q118" s="54"/>
      <c r="R118" s="86"/>
      <c r="S118" s="53"/>
      <c r="T118" s="53"/>
      <c r="U118" s="54"/>
      <c r="V118" s="86"/>
      <c r="W118" s="53"/>
      <c r="X118" s="53"/>
      <c r="Y118" s="54"/>
      <c r="Z118" s="508"/>
      <c r="AA118" s="509"/>
      <c r="AB118" s="86"/>
      <c r="AC118" s="53"/>
      <c r="AD118" s="53"/>
      <c r="AE118" s="54"/>
      <c r="AF118" s="86"/>
      <c r="AG118" s="53"/>
      <c r="AH118" s="53"/>
      <c r="AI118" s="54"/>
      <c r="AJ118" s="86"/>
      <c r="AK118" s="53"/>
      <c r="AL118" s="53"/>
      <c r="AM118" s="54"/>
      <c r="AN118" s="86"/>
      <c r="AO118" s="53"/>
      <c r="AP118" s="53"/>
      <c r="AQ118" s="54"/>
      <c r="AR118" s="508"/>
      <c r="AS118" s="509"/>
      <c r="AT118" s="86"/>
      <c r="AU118" s="53"/>
      <c r="AV118" s="53"/>
      <c r="AW118" s="54"/>
      <c r="AX118" s="86"/>
      <c r="AY118" s="53"/>
      <c r="AZ118" s="53"/>
      <c r="BA118" s="54"/>
      <c r="BB118" s="86"/>
      <c r="BC118" s="53"/>
      <c r="BD118" s="53"/>
      <c r="BE118" s="54"/>
      <c r="BF118" s="86"/>
      <c r="BG118" s="53"/>
      <c r="BH118" s="53"/>
      <c r="BI118" s="291"/>
      <c r="BJ118" s="121"/>
      <c r="BK118" s="122"/>
      <c r="BL118" s="122"/>
      <c r="BM118" s="122"/>
      <c r="BN118" s="122"/>
      <c r="BO118" s="520"/>
      <c r="BP118" s="523"/>
      <c r="BQ118" s="523"/>
      <c r="BR118" s="523"/>
      <c r="BS118" s="523"/>
      <c r="BT118" s="523"/>
      <c r="BU118" s="523"/>
      <c r="BV118" s="523"/>
      <c r="BW118" s="523"/>
      <c r="BX118" s="523"/>
      <c r="BY118" s="523"/>
      <c r="BZ118" s="523"/>
      <c r="CA118" s="523"/>
      <c r="CB118" s="523"/>
      <c r="CC118" s="523"/>
      <c r="CD118" s="524"/>
      <c r="CF118" s="566"/>
      <c r="CG118" s="567"/>
      <c r="CH118" s="567"/>
      <c r="CI118" s="567"/>
      <c r="CJ118" s="567"/>
      <c r="CK118" s="568"/>
      <c r="CL118" s="515"/>
      <c r="CM118" s="516"/>
      <c r="CN118" s="516"/>
      <c r="CO118" s="516"/>
      <c r="CP118" s="516"/>
      <c r="CQ118" s="516"/>
      <c r="CR118" s="516"/>
      <c r="CS118" s="516"/>
      <c r="CT118" s="516"/>
      <c r="CU118" s="516"/>
      <c r="CV118" s="516"/>
      <c r="CW118" s="516"/>
      <c r="CX118" s="516"/>
      <c r="CY118" s="516"/>
      <c r="CZ118" s="516"/>
      <c r="DA118" s="516"/>
      <c r="DB118" s="516"/>
      <c r="DC118" s="516"/>
      <c r="DD118" s="516"/>
      <c r="DE118" s="516"/>
      <c r="DF118" s="516"/>
      <c r="DG118" s="516"/>
      <c r="DH118" s="516"/>
      <c r="DI118" s="516"/>
      <c r="DJ118" s="516"/>
      <c r="DK118" s="516"/>
      <c r="DL118" s="516"/>
      <c r="DM118" s="516"/>
      <c r="DN118" s="516"/>
      <c r="DO118" s="516"/>
      <c r="DP118" s="516"/>
      <c r="DQ118" s="516"/>
      <c r="DR118" s="516"/>
      <c r="DS118" s="516"/>
      <c r="DT118" s="516"/>
      <c r="DU118" s="516"/>
      <c r="DV118" s="516"/>
      <c r="DW118" s="516"/>
      <c r="DX118" s="516"/>
      <c r="DY118" s="516"/>
      <c r="DZ118" s="516"/>
      <c r="EA118" s="516"/>
      <c r="EB118" s="516"/>
      <c r="EC118" s="516"/>
      <c r="ED118" s="516"/>
      <c r="EE118" s="516"/>
      <c r="EF118" s="516"/>
      <c r="EG118" s="516"/>
      <c r="EH118" s="516"/>
      <c r="EI118" s="516"/>
      <c r="EJ118" s="516"/>
      <c r="EK118" s="516"/>
      <c r="EL118" s="516"/>
      <c r="EM118" s="516"/>
      <c r="EN118" s="516"/>
      <c r="EO118" s="516"/>
      <c r="EP118" s="516"/>
      <c r="EQ118" s="516"/>
      <c r="ER118" s="516"/>
      <c r="ES118" s="516"/>
      <c r="ET118" s="516"/>
      <c r="EU118" s="516"/>
      <c r="EV118" s="516"/>
      <c r="EW118" s="516"/>
      <c r="EX118" s="516"/>
      <c r="EY118" s="516"/>
      <c r="EZ118" s="516"/>
      <c r="FA118" s="516"/>
      <c r="FB118" s="516"/>
      <c r="FC118" s="516"/>
      <c r="FD118" s="516"/>
      <c r="FE118" s="516"/>
      <c r="FF118" s="516"/>
      <c r="FG118" s="516"/>
      <c r="FH118" s="516"/>
      <c r="FI118" s="517"/>
    </row>
    <row r="119" spans="2:165" ht="25.9" customHeight="1" x14ac:dyDescent="0.4">
      <c r="B119" s="631"/>
      <c r="C119" s="632"/>
      <c r="D119" s="632"/>
      <c r="E119" s="632"/>
      <c r="F119" s="633"/>
      <c r="G119" s="45"/>
      <c r="H119" s="45"/>
      <c r="I119" s="45"/>
      <c r="J119" s="45"/>
      <c r="K119" s="45"/>
      <c r="L119" s="45"/>
      <c r="M119" s="46"/>
      <c r="N119" s="52"/>
      <c r="O119" s="53"/>
      <c r="P119" s="53"/>
      <c r="Q119" s="54"/>
      <c r="R119" s="86"/>
      <c r="S119" s="53"/>
      <c r="T119" s="53"/>
      <c r="U119" s="54"/>
      <c r="V119" s="86"/>
      <c r="W119" s="53"/>
      <c r="X119" s="53"/>
      <c r="Y119" s="54"/>
      <c r="Z119" s="508"/>
      <c r="AA119" s="509"/>
      <c r="AB119" s="86"/>
      <c r="AC119" s="53"/>
      <c r="AD119" s="53"/>
      <c r="AE119" s="54"/>
      <c r="AF119" s="86"/>
      <c r="AG119" s="53"/>
      <c r="AH119" s="53"/>
      <c r="AI119" s="54"/>
      <c r="AJ119" s="86"/>
      <c r="AK119" s="53"/>
      <c r="AL119" s="53"/>
      <c r="AM119" s="54"/>
      <c r="AN119" s="86"/>
      <c r="AO119" s="53"/>
      <c r="AP119" s="53"/>
      <c r="AQ119" s="54"/>
      <c r="AR119" s="508"/>
      <c r="AS119" s="509"/>
      <c r="AT119" s="86"/>
      <c r="AU119" s="53"/>
      <c r="AV119" s="53"/>
      <c r="AW119" s="54"/>
      <c r="AX119" s="86"/>
      <c r="AY119" s="53"/>
      <c r="AZ119" s="53"/>
      <c r="BA119" s="54"/>
      <c r="BB119" s="86"/>
      <c r="BC119" s="53"/>
      <c r="BD119" s="53"/>
      <c r="BE119" s="54"/>
      <c r="BF119" s="86"/>
      <c r="BG119" s="53"/>
      <c r="BH119" s="53"/>
      <c r="BI119" s="291"/>
      <c r="BJ119" s="121"/>
      <c r="BK119" s="122"/>
      <c r="BL119" s="122"/>
      <c r="BM119" s="122"/>
      <c r="BN119" s="122"/>
      <c r="BO119" s="520"/>
      <c r="BP119" s="523"/>
      <c r="BQ119" s="523"/>
      <c r="BR119" s="523"/>
      <c r="BS119" s="523"/>
      <c r="BT119" s="523"/>
      <c r="BU119" s="523"/>
      <c r="BV119" s="523"/>
      <c r="BW119" s="523"/>
      <c r="BX119" s="523"/>
      <c r="BY119" s="523"/>
      <c r="BZ119" s="523"/>
      <c r="CA119" s="523"/>
      <c r="CB119" s="523"/>
      <c r="CC119" s="523"/>
      <c r="CD119" s="524"/>
      <c r="CF119" s="566"/>
      <c r="CG119" s="567"/>
      <c r="CH119" s="567"/>
      <c r="CI119" s="567"/>
      <c r="CJ119" s="567"/>
      <c r="CK119" s="568"/>
      <c r="CL119" s="76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1"/>
      <c r="EE119" s="181"/>
      <c r="EF119" s="181"/>
      <c r="EG119" s="181"/>
      <c r="EH119" s="181"/>
      <c r="EI119" s="181"/>
      <c r="EJ119" s="181"/>
      <c r="EK119" s="181"/>
      <c r="EL119" s="181"/>
      <c r="EM119" s="181"/>
      <c r="EN119" s="181"/>
      <c r="EO119" s="181"/>
      <c r="EP119" s="181"/>
      <c r="EQ119" s="181"/>
      <c r="ER119" s="181"/>
      <c r="ES119" s="181"/>
      <c r="ET119" s="181"/>
      <c r="EU119" s="181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1"/>
      <c r="FF119" s="181"/>
      <c r="FG119" s="181"/>
      <c r="FH119" s="181"/>
      <c r="FI119" s="501"/>
    </row>
    <row r="120" spans="2:165" ht="25.9" customHeight="1" x14ac:dyDescent="0.4">
      <c r="B120" s="631"/>
      <c r="C120" s="632"/>
      <c r="D120" s="632"/>
      <c r="E120" s="632"/>
      <c r="F120" s="633"/>
      <c r="G120" s="45"/>
      <c r="H120" s="45"/>
      <c r="I120" s="45"/>
      <c r="J120" s="45"/>
      <c r="K120" s="45"/>
      <c r="L120" s="45"/>
      <c r="M120" s="46"/>
      <c r="N120" s="52"/>
      <c r="O120" s="53"/>
      <c r="P120" s="53"/>
      <c r="Q120" s="54"/>
      <c r="R120" s="86"/>
      <c r="S120" s="53"/>
      <c r="T120" s="53"/>
      <c r="U120" s="54"/>
      <c r="V120" s="86"/>
      <c r="W120" s="53"/>
      <c r="X120" s="53"/>
      <c r="Y120" s="54"/>
      <c r="Z120" s="508"/>
      <c r="AA120" s="509"/>
      <c r="AB120" s="86"/>
      <c r="AC120" s="53"/>
      <c r="AD120" s="53"/>
      <c r="AE120" s="54"/>
      <c r="AF120" s="86"/>
      <c r="AG120" s="53"/>
      <c r="AH120" s="53"/>
      <c r="AI120" s="54"/>
      <c r="AJ120" s="86"/>
      <c r="AK120" s="53"/>
      <c r="AL120" s="53"/>
      <c r="AM120" s="54"/>
      <c r="AN120" s="86"/>
      <c r="AO120" s="53"/>
      <c r="AP120" s="53"/>
      <c r="AQ120" s="54"/>
      <c r="AR120" s="508"/>
      <c r="AS120" s="509"/>
      <c r="AT120" s="86"/>
      <c r="AU120" s="53"/>
      <c r="AV120" s="53"/>
      <c r="AW120" s="54"/>
      <c r="AX120" s="86"/>
      <c r="AY120" s="53"/>
      <c r="AZ120" s="53"/>
      <c r="BA120" s="54"/>
      <c r="BB120" s="86"/>
      <c r="BC120" s="53"/>
      <c r="BD120" s="53"/>
      <c r="BE120" s="54"/>
      <c r="BF120" s="86"/>
      <c r="BG120" s="53"/>
      <c r="BH120" s="53"/>
      <c r="BI120" s="291"/>
      <c r="BJ120" s="121"/>
      <c r="BK120" s="122"/>
      <c r="BL120" s="122"/>
      <c r="BM120" s="122"/>
      <c r="BN120" s="122"/>
      <c r="BO120" s="520"/>
      <c r="BP120" s="523"/>
      <c r="BQ120" s="523"/>
      <c r="BR120" s="523"/>
      <c r="BS120" s="523"/>
      <c r="BT120" s="523"/>
      <c r="BU120" s="523"/>
      <c r="BV120" s="523"/>
      <c r="BW120" s="523"/>
      <c r="BX120" s="523"/>
      <c r="BY120" s="523"/>
      <c r="BZ120" s="523"/>
      <c r="CA120" s="523"/>
      <c r="CB120" s="523"/>
      <c r="CC120" s="523"/>
      <c r="CD120" s="524"/>
      <c r="CF120" s="566"/>
      <c r="CG120" s="567"/>
      <c r="CH120" s="567"/>
      <c r="CI120" s="567"/>
      <c r="CJ120" s="567"/>
      <c r="CK120" s="568"/>
      <c r="CL120" s="76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1"/>
      <c r="EE120" s="181"/>
      <c r="EF120" s="181"/>
      <c r="EG120" s="181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181"/>
      <c r="ER120" s="181"/>
      <c r="ES120" s="181"/>
      <c r="ET120" s="181"/>
      <c r="EU120" s="181"/>
      <c r="EV120" s="181"/>
      <c r="EW120" s="181"/>
      <c r="EX120" s="181"/>
      <c r="EY120" s="181"/>
      <c r="EZ120" s="181"/>
      <c r="FA120" s="181"/>
      <c r="FB120" s="181"/>
      <c r="FC120" s="181"/>
      <c r="FD120" s="181"/>
      <c r="FE120" s="181"/>
      <c r="FF120" s="181"/>
      <c r="FG120" s="181"/>
      <c r="FH120" s="181"/>
      <c r="FI120" s="501"/>
    </row>
    <row r="121" spans="2:165" ht="25.9" customHeight="1" x14ac:dyDescent="0.4">
      <c r="B121" s="631"/>
      <c r="C121" s="632"/>
      <c r="D121" s="632"/>
      <c r="E121" s="632"/>
      <c r="F121" s="633"/>
      <c r="G121" s="45"/>
      <c r="H121" s="45"/>
      <c r="I121" s="45"/>
      <c r="J121" s="45"/>
      <c r="K121" s="45"/>
      <c r="L121" s="45"/>
      <c r="M121" s="46"/>
      <c r="N121" s="52"/>
      <c r="O121" s="53"/>
      <c r="P121" s="53"/>
      <c r="Q121" s="54"/>
      <c r="R121" s="86"/>
      <c r="S121" s="53"/>
      <c r="T121" s="53"/>
      <c r="U121" s="54"/>
      <c r="V121" s="86"/>
      <c r="W121" s="53"/>
      <c r="X121" s="53"/>
      <c r="Y121" s="54"/>
      <c r="Z121" s="508"/>
      <c r="AA121" s="509"/>
      <c r="AB121" s="86"/>
      <c r="AC121" s="53"/>
      <c r="AD121" s="53"/>
      <c r="AE121" s="54"/>
      <c r="AF121" s="86"/>
      <c r="AG121" s="53"/>
      <c r="AH121" s="53"/>
      <c r="AI121" s="54"/>
      <c r="AJ121" s="86"/>
      <c r="AK121" s="53"/>
      <c r="AL121" s="53"/>
      <c r="AM121" s="54"/>
      <c r="AN121" s="86"/>
      <c r="AO121" s="53"/>
      <c r="AP121" s="53"/>
      <c r="AQ121" s="54"/>
      <c r="AR121" s="508"/>
      <c r="AS121" s="509"/>
      <c r="AT121" s="86"/>
      <c r="AU121" s="53"/>
      <c r="AV121" s="53"/>
      <c r="AW121" s="54"/>
      <c r="AX121" s="86"/>
      <c r="AY121" s="53"/>
      <c r="AZ121" s="53"/>
      <c r="BA121" s="54"/>
      <c r="BB121" s="86"/>
      <c r="BC121" s="53"/>
      <c r="BD121" s="53"/>
      <c r="BE121" s="54"/>
      <c r="BF121" s="86"/>
      <c r="BG121" s="53"/>
      <c r="BH121" s="53"/>
      <c r="BI121" s="291"/>
      <c r="BJ121" s="121"/>
      <c r="BK121" s="122"/>
      <c r="BL121" s="122"/>
      <c r="BM121" s="122"/>
      <c r="BN121" s="122"/>
      <c r="BO121" s="520"/>
      <c r="BP121" s="523"/>
      <c r="BQ121" s="523"/>
      <c r="BR121" s="523"/>
      <c r="BS121" s="523"/>
      <c r="BT121" s="523"/>
      <c r="BU121" s="523"/>
      <c r="BV121" s="523"/>
      <c r="BW121" s="523"/>
      <c r="BX121" s="523"/>
      <c r="BY121" s="523"/>
      <c r="BZ121" s="523"/>
      <c r="CA121" s="523"/>
      <c r="CB121" s="523"/>
      <c r="CC121" s="523"/>
      <c r="CD121" s="524"/>
      <c r="CF121" s="566"/>
      <c r="CG121" s="567"/>
      <c r="CH121" s="567"/>
      <c r="CI121" s="567"/>
      <c r="CJ121" s="567"/>
      <c r="CK121" s="568"/>
      <c r="CL121" s="761"/>
      <c r="CM121" s="181"/>
      <c r="CN121" s="181"/>
      <c r="CO121" s="181"/>
      <c r="CP121" s="181"/>
      <c r="CQ121" s="181"/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1"/>
      <c r="DC121" s="181"/>
      <c r="DD121" s="181"/>
      <c r="DE121" s="181"/>
      <c r="DF121" s="181"/>
      <c r="DG121" s="181"/>
      <c r="DH121" s="181"/>
      <c r="DI121" s="181"/>
      <c r="DJ121" s="181"/>
      <c r="DK121" s="181"/>
      <c r="DL121" s="181"/>
      <c r="DM121" s="181"/>
      <c r="DN121" s="181"/>
      <c r="DO121" s="181"/>
      <c r="DP121" s="181"/>
      <c r="DQ121" s="181"/>
      <c r="DR121" s="181"/>
      <c r="DS121" s="181"/>
      <c r="DT121" s="181"/>
      <c r="DU121" s="181"/>
      <c r="DV121" s="181"/>
      <c r="DW121" s="181"/>
      <c r="DX121" s="181"/>
      <c r="DY121" s="181"/>
      <c r="DZ121" s="181"/>
      <c r="EA121" s="181"/>
      <c r="EB121" s="181"/>
      <c r="EC121" s="181"/>
      <c r="ED121" s="181"/>
      <c r="EE121" s="181"/>
      <c r="EF121" s="181"/>
      <c r="EG121" s="181"/>
      <c r="EH121" s="181"/>
      <c r="EI121" s="181"/>
      <c r="EJ121" s="181"/>
      <c r="EK121" s="181"/>
      <c r="EL121" s="181"/>
      <c r="EM121" s="181"/>
      <c r="EN121" s="181"/>
      <c r="EO121" s="181"/>
      <c r="EP121" s="181"/>
      <c r="EQ121" s="181"/>
      <c r="ER121" s="181"/>
      <c r="ES121" s="181"/>
      <c r="ET121" s="181"/>
      <c r="EU121" s="181"/>
      <c r="EV121" s="181"/>
      <c r="EW121" s="181"/>
      <c r="EX121" s="181"/>
      <c r="EY121" s="181"/>
      <c r="EZ121" s="181"/>
      <c r="FA121" s="181"/>
      <c r="FB121" s="181"/>
      <c r="FC121" s="181"/>
      <c r="FD121" s="181"/>
      <c r="FE121" s="181"/>
      <c r="FF121" s="181"/>
      <c r="FG121" s="181"/>
      <c r="FH121" s="181"/>
      <c r="FI121" s="501"/>
    </row>
    <row r="122" spans="2:165" ht="25.9" customHeight="1" x14ac:dyDescent="0.4">
      <c r="B122" s="631"/>
      <c r="C122" s="632"/>
      <c r="D122" s="632"/>
      <c r="E122" s="632"/>
      <c r="F122" s="633"/>
      <c r="G122" s="47"/>
      <c r="H122" s="47"/>
      <c r="I122" s="47"/>
      <c r="J122" s="47"/>
      <c r="K122" s="47"/>
      <c r="L122" s="47"/>
      <c r="M122" s="48"/>
      <c r="N122" s="55"/>
      <c r="O122" s="56"/>
      <c r="P122" s="56"/>
      <c r="Q122" s="57"/>
      <c r="R122" s="87"/>
      <c r="S122" s="56"/>
      <c r="T122" s="56"/>
      <c r="U122" s="57"/>
      <c r="V122" s="87"/>
      <c r="W122" s="56"/>
      <c r="X122" s="56"/>
      <c r="Y122" s="57"/>
      <c r="Z122" s="510"/>
      <c r="AA122" s="511"/>
      <c r="AB122" s="87"/>
      <c r="AC122" s="56"/>
      <c r="AD122" s="56"/>
      <c r="AE122" s="57"/>
      <c r="AF122" s="87"/>
      <c r="AG122" s="56"/>
      <c r="AH122" s="56"/>
      <c r="AI122" s="57"/>
      <c r="AJ122" s="87"/>
      <c r="AK122" s="56"/>
      <c r="AL122" s="56"/>
      <c r="AM122" s="57"/>
      <c r="AN122" s="87"/>
      <c r="AO122" s="56"/>
      <c r="AP122" s="56"/>
      <c r="AQ122" s="57"/>
      <c r="AR122" s="510"/>
      <c r="AS122" s="511"/>
      <c r="AT122" s="87"/>
      <c r="AU122" s="56"/>
      <c r="AV122" s="56"/>
      <c r="AW122" s="57"/>
      <c r="AX122" s="87"/>
      <c r="AY122" s="56"/>
      <c r="AZ122" s="56"/>
      <c r="BA122" s="57"/>
      <c r="BB122" s="87"/>
      <c r="BC122" s="56"/>
      <c r="BD122" s="56"/>
      <c r="BE122" s="57"/>
      <c r="BF122" s="87"/>
      <c r="BG122" s="56"/>
      <c r="BH122" s="56"/>
      <c r="BI122" s="292"/>
      <c r="BJ122" s="124"/>
      <c r="BK122" s="125"/>
      <c r="BL122" s="125"/>
      <c r="BM122" s="125"/>
      <c r="BN122" s="125"/>
      <c r="BO122" s="521"/>
      <c r="BP122" s="525"/>
      <c r="BQ122" s="525"/>
      <c r="BR122" s="525"/>
      <c r="BS122" s="525"/>
      <c r="BT122" s="525"/>
      <c r="BU122" s="525"/>
      <c r="BV122" s="525"/>
      <c r="BW122" s="525"/>
      <c r="BX122" s="525"/>
      <c r="BY122" s="525"/>
      <c r="BZ122" s="525"/>
      <c r="CA122" s="525"/>
      <c r="CB122" s="525"/>
      <c r="CC122" s="525"/>
      <c r="CD122" s="526"/>
      <c r="CF122" s="566"/>
      <c r="CG122" s="567"/>
      <c r="CH122" s="567"/>
      <c r="CI122" s="567"/>
      <c r="CJ122" s="567"/>
      <c r="CK122" s="568"/>
      <c r="CL122" s="761"/>
      <c r="CM122" s="181"/>
      <c r="CN122" s="181"/>
      <c r="CO122" s="181"/>
      <c r="CP122" s="181"/>
      <c r="CQ122" s="181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1"/>
      <c r="DC122" s="181"/>
      <c r="DD122" s="181"/>
      <c r="DE122" s="181"/>
      <c r="DF122" s="181"/>
      <c r="DG122" s="181"/>
      <c r="DH122" s="181"/>
      <c r="DI122" s="181"/>
      <c r="DJ122" s="181"/>
      <c r="DK122" s="181"/>
      <c r="DL122" s="181"/>
      <c r="DM122" s="181"/>
      <c r="DN122" s="181"/>
      <c r="DO122" s="181"/>
      <c r="DP122" s="181"/>
      <c r="DQ122" s="181"/>
      <c r="DR122" s="181"/>
      <c r="DS122" s="181"/>
      <c r="DT122" s="181"/>
      <c r="DU122" s="181"/>
      <c r="DV122" s="181"/>
      <c r="DW122" s="181"/>
      <c r="DX122" s="181"/>
      <c r="DY122" s="181"/>
      <c r="DZ122" s="181"/>
      <c r="EA122" s="181"/>
      <c r="EB122" s="181"/>
      <c r="EC122" s="181"/>
      <c r="ED122" s="181"/>
      <c r="EE122" s="181"/>
      <c r="EF122" s="181"/>
      <c r="EG122" s="181"/>
      <c r="EH122" s="181"/>
      <c r="EI122" s="181"/>
      <c r="EJ122" s="181"/>
      <c r="EK122" s="181"/>
      <c r="EL122" s="181"/>
      <c r="EM122" s="181"/>
      <c r="EN122" s="181"/>
      <c r="EO122" s="181"/>
      <c r="EP122" s="181"/>
      <c r="EQ122" s="181"/>
      <c r="ER122" s="181"/>
      <c r="ES122" s="181"/>
      <c r="ET122" s="181"/>
      <c r="EU122" s="181"/>
      <c r="EV122" s="181"/>
      <c r="EW122" s="181"/>
      <c r="EX122" s="181"/>
      <c r="EY122" s="181"/>
      <c r="EZ122" s="181"/>
      <c r="FA122" s="181"/>
      <c r="FB122" s="181"/>
      <c r="FC122" s="181"/>
      <c r="FD122" s="181"/>
      <c r="FE122" s="181"/>
      <c r="FF122" s="181"/>
      <c r="FG122" s="181"/>
      <c r="FH122" s="181"/>
      <c r="FI122" s="501"/>
    </row>
    <row r="123" spans="2:165" ht="25.9" customHeight="1" x14ac:dyDescent="0.4">
      <c r="B123" s="631"/>
      <c r="C123" s="632"/>
      <c r="D123" s="632"/>
      <c r="E123" s="632"/>
      <c r="F123" s="633"/>
      <c r="G123" s="607" t="s">
        <v>142</v>
      </c>
      <c r="H123" s="607"/>
      <c r="I123" s="607"/>
      <c r="J123" s="607"/>
      <c r="K123" s="607"/>
      <c r="L123" s="607"/>
      <c r="M123" s="608"/>
      <c r="N123" s="49"/>
      <c r="O123" s="50"/>
      <c r="P123" s="50"/>
      <c r="Q123" s="51"/>
      <c r="R123" s="85"/>
      <c r="S123" s="50"/>
      <c r="T123" s="50"/>
      <c r="U123" s="51"/>
      <c r="V123" s="85"/>
      <c r="W123" s="50"/>
      <c r="X123" s="50"/>
      <c r="Y123" s="51"/>
      <c r="Z123" s="85"/>
      <c r="AA123" s="50"/>
      <c r="AB123" s="50"/>
      <c r="AC123" s="51"/>
      <c r="AD123" s="85"/>
      <c r="AE123" s="50"/>
      <c r="AF123" s="50"/>
      <c r="AG123" s="51"/>
      <c r="AH123" s="85"/>
      <c r="AI123" s="50"/>
      <c r="AJ123" s="50"/>
      <c r="AK123" s="51"/>
      <c r="AL123" s="85"/>
      <c r="AM123" s="50"/>
      <c r="AN123" s="50"/>
      <c r="AO123" s="51"/>
      <c r="AP123" s="85"/>
      <c r="AQ123" s="50"/>
      <c r="AR123" s="50"/>
      <c r="AS123" s="51"/>
      <c r="AT123" s="85"/>
      <c r="AU123" s="50"/>
      <c r="AV123" s="50"/>
      <c r="AW123" s="51"/>
      <c r="AX123" s="85"/>
      <c r="AY123" s="50"/>
      <c r="AZ123" s="50"/>
      <c r="BA123" s="51"/>
      <c r="BB123" s="85"/>
      <c r="BC123" s="50"/>
      <c r="BD123" s="50"/>
      <c r="BE123" s="51"/>
      <c r="BF123" s="85"/>
      <c r="BG123" s="50"/>
      <c r="BH123" s="50"/>
      <c r="BI123" s="536"/>
      <c r="BJ123" s="541" t="s">
        <v>38</v>
      </c>
      <c r="BK123" s="542"/>
      <c r="BL123" s="542"/>
      <c r="BM123" s="542"/>
      <c r="BN123" s="542"/>
      <c r="BO123" s="543"/>
      <c r="BP123" s="550"/>
      <c r="BQ123" s="550"/>
      <c r="BR123" s="550"/>
      <c r="BS123" s="550"/>
      <c r="BT123" s="550"/>
      <c r="BU123" s="550"/>
      <c r="BV123" s="550"/>
      <c r="BW123" s="550"/>
      <c r="BX123" s="550"/>
      <c r="BY123" s="550"/>
      <c r="BZ123" s="550"/>
      <c r="CA123" s="550"/>
      <c r="CB123" s="550"/>
      <c r="CC123" s="550"/>
      <c r="CD123" s="551"/>
      <c r="CF123" s="566"/>
      <c r="CG123" s="567"/>
      <c r="CH123" s="567"/>
      <c r="CI123" s="567"/>
      <c r="CJ123" s="567"/>
      <c r="CK123" s="568"/>
      <c r="CL123" s="761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1"/>
      <c r="DQ123" s="181"/>
      <c r="DR123" s="181"/>
      <c r="DS123" s="181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1"/>
      <c r="EE123" s="181"/>
      <c r="EF123" s="181"/>
      <c r="EG123" s="181"/>
      <c r="EH123" s="181"/>
      <c r="EI123" s="181"/>
      <c r="EJ123" s="181"/>
      <c r="EK123" s="181"/>
      <c r="EL123" s="181"/>
      <c r="EM123" s="181"/>
      <c r="EN123" s="181"/>
      <c r="EO123" s="181"/>
      <c r="EP123" s="181"/>
      <c r="EQ123" s="181"/>
      <c r="ER123" s="181"/>
      <c r="ES123" s="181"/>
      <c r="ET123" s="181"/>
      <c r="EU123" s="181"/>
      <c r="EV123" s="181"/>
      <c r="EW123" s="181"/>
      <c r="EX123" s="181"/>
      <c r="EY123" s="181"/>
      <c r="EZ123" s="181"/>
      <c r="FA123" s="181"/>
      <c r="FB123" s="181"/>
      <c r="FC123" s="181"/>
      <c r="FD123" s="181"/>
      <c r="FE123" s="181"/>
      <c r="FF123" s="181"/>
      <c r="FG123" s="181"/>
      <c r="FH123" s="181"/>
      <c r="FI123" s="501"/>
    </row>
    <row r="124" spans="2:165" ht="25.9" customHeight="1" x14ac:dyDescent="0.4">
      <c r="B124" s="631"/>
      <c r="C124" s="632"/>
      <c r="D124" s="632"/>
      <c r="E124" s="632"/>
      <c r="F124" s="633"/>
      <c r="G124" s="355"/>
      <c r="H124" s="355"/>
      <c r="I124" s="355"/>
      <c r="J124" s="355"/>
      <c r="K124" s="355"/>
      <c r="L124" s="355"/>
      <c r="M124" s="356"/>
      <c r="N124" s="52"/>
      <c r="O124" s="53"/>
      <c r="P124" s="53"/>
      <c r="Q124" s="54"/>
      <c r="R124" s="86"/>
      <c r="S124" s="53"/>
      <c r="T124" s="53"/>
      <c r="U124" s="54"/>
      <c r="V124" s="86"/>
      <c r="W124" s="53"/>
      <c r="X124" s="53"/>
      <c r="Y124" s="54"/>
      <c r="Z124" s="86"/>
      <c r="AA124" s="53"/>
      <c r="AB124" s="53"/>
      <c r="AC124" s="54"/>
      <c r="AD124" s="86"/>
      <c r="AE124" s="53"/>
      <c r="AF124" s="53"/>
      <c r="AG124" s="54"/>
      <c r="AH124" s="86"/>
      <c r="AI124" s="53"/>
      <c r="AJ124" s="53"/>
      <c r="AK124" s="54"/>
      <c r="AL124" s="86"/>
      <c r="AM124" s="53"/>
      <c r="AN124" s="53"/>
      <c r="AO124" s="54"/>
      <c r="AP124" s="86"/>
      <c r="AQ124" s="53"/>
      <c r="AR124" s="53"/>
      <c r="AS124" s="54"/>
      <c r="AT124" s="86"/>
      <c r="AU124" s="53"/>
      <c r="AV124" s="53"/>
      <c r="AW124" s="54"/>
      <c r="AX124" s="86"/>
      <c r="AY124" s="53"/>
      <c r="AZ124" s="53"/>
      <c r="BA124" s="54"/>
      <c r="BB124" s="86"/>
      <c r="BC124" s="53"/>
      <c r="BD124" s="53"/>
      <c r="BE124" s="54"/>
      <c r="BF124" s="86"/>
      <c r="BG124" s="53"/>
      <c r="BH124" s="53"/>
      <c r="BI124" s="291"/>
      <c r="BJ124" s="544"/>
      <c r="BK124" s="545"/>
      <c r="BL124" s="545"/>
      <c r="BM124" s="545"/>
      <c r="BN124" s="545"/>
      <c r="BO124" s="546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3"/>
      <c r="CF124" s="566"/>
      <c r="CG124" s="567"/>
      <c r="CH124" s="567"/>
      <c r="CI124" s="567"/>
      <c r="CJ124" s="567"/>
      <c r="CK124" s="568"/>
      <c r="CL124" s="761"/>
      <c r="CM124" s="181"/>
      <c r="CN124" s="181"/>
      <c r="CO124" s="181"/>
      <c r="CP124" s="181"/>
      <c r="CQ124" s="181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1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1"/>
      <c r="DQ124" s="181"/>
      <c r="DR124" s="181"/>
      <c r="DS124" s="181"/>
      <c r="DT124" s="181"/>
      <c r="DU124" s="181"/>
      <c r="DV124" s="181"/>
      <c r="DW124" s="181"/>
      <c r="DX124" s="181"/>
      <c r="DY124" s="181"/>
      <c r="DZ124" s="181"/>
      <c r="EA124" s="181"/>
      <c r="EB124" s="181"/>
      <c r="EC124" s="181"/>
      <c r="ED124" s="181"/>
      <c r="EE124" s="181"/>
      <c r="EF124" s="181"/>
      <c r="EG124" s="181"/>
      <c r="EH124" s="181"/>
      <c r="EI124" s="181"/>
      <c r="EJ124" s="181"/>
      <c r="EK124" s="181"/>
      <c r="EL124" s="181"/>
      <c r="EM124" s="181"/>
      <c r="EN124" s="181"/>
      <c r="EO124" s="181"/>
      <c r="EP124" s="181"/>
      <c r="EQ124" s="181"/>
      <c r="ER124" s="181"/>
      <c r="ES124" s="181"/>
      <c r="ET124" s="181"/>
      <c r="EU124" s="181"/>
      <c r="EV124" s="181"/>
      <c r="EW124" s="181"/>
      <c r="EX124" s="181"/>
      <c r="EY124" s="181"/>
      <c r="EZ124" s="181"/>
      <c r="FA124" s="181"/>
      <c r="FB124" s="181"/>
      <c r="FC124" s="181"/>
      <c r="FD124" s="181"/>
      <c r="FE124" s="181"/>
      <c r="FF124" s="181"/>
      <c r="FG124" s="181"/>
      <c r="FH124" s="181"/>
      <c r="FI124" s="501"/>
    </row>
    <row r="125" spans="2:165" ht="25.9" customHeight="1" x14ac:dyDescent="0.4">
      <c r="B125" s="631"/>
      <c r="C125" s="632"/>
      <c r="D125" s="632"/>
      <c r="E125" s="632"/>
      <c r="F125" s="633"/>
      <c r="G125" s="355"/>
      <c r="H125" s="355"/>
      <c r="I125" s="355"/>
      <c r="J125" s="355"/>
      <c r="K125" s="355"/>
      <c r="L125" s="355"/>
      <c r="M125" s="356"/>
      <c r="N125" s="52"/>
      <c r="O125" s="53"/>
      <c r="P125" s="53"/>
      <c r="Q125" s="54"/>
      <c r="R125" s="86"/>
      <c r="S125" s="53"/>
      <c r="T125" s="53"/>
      <c r="U125" s="54"/>
      <c r="V125" s="86"/>
      <c r="W125" s="53"/>
      <c r="X125" s="53"/>
      <c r="Y125" s="54"/>
      <c r="Z125" s="86"/>
      <c r="AA125" s="53"/>
      <c r="AB125" s="53"/>
      <c r="AC125" s="54"/>
      <c r="AD125" s="86"/>
      <c r="AE125" s="53"/>
      <c r="AF125" s="53"/>
      <c r="AG125" s="54"/>
      <c r="AH125" s="86"/>
      <c r="AI125" s="53"/>
      <c r="AJ125" s="53"/>
      <c r="AK125" s="54"/>
      <c r="AL125" s="86"/>
      <c r="AM125" s="53"/>
      <c r="AN125" s="53"/>
      <c r="AO125" s="54"/>
      <c r="AP125" s="86"/>
      <c r="AQ125" s="53"/>
      <c r="AR125" s="53"/>
      <c r="AS125" s="54"/>
      <c r="AT125" s="86"/>
      <c r="AU125" s="53"/>
      <c r="AV125" s="53"/>
      <c r="AW125" s="54"/>
      <c r="AX125" s="86"/>
      <c r="AY125" s="53"/>
      <c r="AZ125" s="53"/>
      <c r="BA125" s="54"/>
      <c r="BB125" s="86"/>
      <c r="BC125" s="53"/>
      <c r="BD125" s="53"/>
      <c r="BE125" s="54"/>
      <c r="BF125" s="86"/>
      <c r="BG125" s="53"/>
      <c r="BH125" s="53"/>
      <c r="BI125" s="291"/>
      <c r="BJ125" s="544"/>
      <c r="BK125" s="545"/>
      <c r="BL125" s="545"/>
      <c r="BM125" s="545"/>
      <c r="BN125" s="545"/>
      <c r="BO125" s="546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3"/>
      <c r="CF125" s="566"/>
      <c r="CG125" s="567"/>
      <c r="CH125" s="567"/>
      <c r="CI125" s="567"/>
      <c r="CJ125" s="567"/>
      <c r="CK125" s="568"/>
      <c r="CL125" s="76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1"/>
      <c r="DQ125" s="181"/>
      <c r="DR125" s="181"/>
      <c r="DS125" s="181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1"/>
      <c r="EE125" s="181"/>
      <c r="EF125" s="181"/>
      <c r="EG125" s="181"/>
      <c r="EH125" s="181"/>
      <c r="EI125" s="181"/>
      <c r="EJ125" s="181"/>
      <c r="EK125" s="181"/>
      <c r="EL125" s="181"/>
      <c r="EM125" s="181"/>
      <c r="EN125" s="181"/>
      <c r="EO125" s="181"/>
      <c r="EP125" s="181"/>
      <c r="EQ125" s="181"/>
      <c r="ER125" s="181"/>
      <c r="ES125" s="181"/>
      <c r="ET125" s="181"/>
      <c r="EU125" s="181"/>
      <c r="EV125" s="181"/>
      <c r="EW125" s="181"/>
      <c r="EX125" s="181"/>
      <c r="EY125" s="181"/>
      <c r="EZ125" s="181"/>
      <c r="FA125" s="181"/>
      <c r="FB125" s="181"/>
      <c r="FC125" s="181"/>
      <c r="FD125" s="181"/>
      <c r="FE125" s="181"/>
      <c r="FF125" s="181"/>
      <c r="FG125" s="181"/>
      <c r="FH125" s="181"/>
      <c r="FI125" s="501"/>
    </row>
    <row r="126" spans="2:165" ht="25.9" customHeight="1" x14ac:dyDescent="0.4">
      <c r="B126" s="631"/>
      <c r="C126" s="632"/>
      <c r="D126" s="632"/>
      <c r="E126" s="632"/>
      <c r="F126" s="633"/>
      <c r="G126" s="355"/>
      <c r="H126" s="355"/>
      <c r="I126" s="355"/>
      <c r="J126" s="355"/>
      <c r="K126" s="355"/>
      <c r="L126" s="355"/>
      <c r="M126" s="356"/>
      <c r="N126" s="52"/>
      <c r="O126" s="53"/>
      <c r="P126" s="53"/>
      <c r="Q126" s="54"/>
      <c r="R126" s="86"/>
      <c r="S126" s="53"/>
      <c r="T126" s="53"/>
      <c r="U126" s="54"/>
      <c r="V126" s="86"/>
      <c r="W126" s="53"/>
      <c r="X126" s="53"/>
      <c r="Y126" s="54"/>
      <c r="Z126" s="86"/>
      <c r="AA126" s="53"/>
      <c r="AB126" s="53"/>
      <c r="AC126" s="54"/>
      <c r="AD126" s="86"/>
      <c r="AE126" s="53"/>
      <c r="AF126" s="53"/>
      <c r="AG126" s="54"/>
      <c r="AH126" s="86"/>
      <c r="AI126" s="53"/>
      <c r="AJ126" s="53"/>
      <c r="AK126" s="54"/>
      <c r="AL126" s="86"/>
      <c r="AM126" s="53"/>
      <c r="AN126" s="53"/>
      <c r="AO126" s="54"/>
      <c r="AP126" s="86"/>
      <c r="AQ126" s="53"/>
      <c r="AR126" s="53"/>
      <c r="AS126" s="54"/>
      <c r="AT126" s="86"/>
      <c r="AU126" s="53"/>
      <c r="AV126" s="53"/>
      <c r="AW126" s="54"/>
      <c r="AX126" s="86"/>
      <c r="AY126" s="53"/>
      <c r="AZ126" s="53"/>
      <c r="BA126" s="54"/>
      <c r="BB126" s="86"/>
      <c r="BC126" s="53"/>
      <c r="BD126" s="53"/>
      <c r="BE126" s="54"/>
      <c r="BF126" s="86"/>
      <c r="BG126" s="53"/>
      <c r="BH126" s="53"/>
      <c r="BI126" s="291"/>
      <c r="BJ126" s="544"/>
      <c r="BK126" s="545"/>
      <c r="BL126" s="545"/>
      <c r="BM126" s="545"/>
      <c r="BN126" s="545"/>
      <c r="BO126" s="546"/>
      <c r="BP126" s="552"/>
      <c r="BQ126" s="552"/>
      <c r="BR126" s="552"/>
      <c r="BS126" s="552"/>
      <c r="BT126" s="552"/>
      <c r="BU126" s="552"/>
      <c r="BV126" s="552"/>
      <c r="BW126" s="552"/>
      <c r="BX126" s="552"/>
      <c r="BY126" s="552"/>
      <c r="BZ126" s="552"/>
      <c r="CA126" s="552"/>
      <c r="CB126" s="552"/>
      <c r="CC126" s="552"/>
      <c r="CD126" s="553"/>
      <c r="CE126" s="10"/>
      <c r="CF126" s="566"/>
      <c r="CG126" s="567"/>
      <c r="CH126" s="567"/>
      <c r="CI126" s="567"/>
      <c r="CJ126" s="567"/>
      <c r="CK126" s="568"/>
      <c r="CL126" s="761"/>
      <c r="CM126" s="181"/>
      <c r="CN126" s="181"/>
      <c r="CO126" s="181"/>
      <c r="CP126" s="181"/>
      <c r="CQ126" s="181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1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1"/>
      <c r="DQ126" s="181"/>
      <c r="DR126" s="181"/>
      <c r="DS126" s="181"/>
      <c r="DT126" s="181"/>
      <c r="DU126" s="181"/>
      <c r="DV126" s="181"/>
      <c r="DW126" s="181"/>
      <c r="DX126" s="181"/>
      <c r="DY126" s="181"/>
      <c r="DZ126" s="181"/>
      <c r="EA126" s="181"/>
      <c r="EB126" s="181"/>
      <c r="EC126" s="181"/>
      <c r="ED126" s="181"/>
      <c r="EE126" s="181"/>
      <c r="EF126" s="181"/>
      <c r="EG126" s="181"/>
      <c r="EH126" s="181"/>
      <c r="EI126" s="181"/>
      <c r="EJ126" s="181"/>
      <c r="EK126" s="181"/>
      <c r="EL126" s="181"/>
      <c r="EM126" s="181"/>
      <c r="EN126" s="181"/>
      <c r="EO126" s="181"/>
      <c r="EP126" s="181"/>
      <c r="EQ126" s="181"/>
      <c r="ER126" s="181"/>
      <c r="ES126" s="181"/>
      <c r="ET126" s="181"/>
      <c r="EU126" s="181"/>
      <c r="EV126" s="181"/>
      <c r="EW126" s="181"/>
      <c r="EX126" s="181"/>
      <c r="EY126" s="181"/>
      <c r="EZ126" s="181"/>
      <c r="FA126" s="181"/>
      <c r="FB126" s="181"/>
      <c r="FC126" s="181"/>
      <c r="FD126" s="181"/>
      <c r="FE126" s="181"/>
      <c r="FF126" s="181"/>
      <c r="FG126" s="181"/>
      <c r="FH126" s="181"/>
      <c r="FI126" s="501"/>
    </row>
    <row r="127" spans="2:165" ht="25.9" customHeight="1" x14ac:dyDescent="0.4">
      <c r="B127" s="631"/>
      <c r="C127" s="632"/>
      <c r="D127" s="632"/>
      <c r="E127" s="632"/>
      <c r="F127" s="633"/>
      <c r="G127" s="355"/>
      <c r="H127" s="355"/>
      <c r="I127" s="355"/>
      <c r="J127" s="355"/>
      <c r="K127" s="355"/>
      <c r="L127" s="355"/>
      <c r="M127" s="356"/>
      <c r="N127" s="52"/>
      <c r="O127" s="53"/>
      <c r="P127" s="53"/>
      <c r="Q127" s="54"/>
      <c r="R127" s="86"/>
      <c r="S127" s="53"/>
      <c r="T127" s="53"/>
      <c r="U127" s="54"/>
      <c r="V127" s="86"/>
      <c r="W127" s="53"/>
      <c r="X127" s="53"/>
      <c r="Y127" s="54"/>
      <c r="Z127" s="86"/>
      <c r="AA127" s="53"/>
      <c r="AB127" s="53"/>
      <c r="AC127" s="54"/>
      <c r="AD127" s="86"/>
      <c r="AE127" s="53"/>
      <c r="AF127" s="53"/>
      <c r="AG127" s="54"/>
      <c r="AH127" s="86"/>
      <c r="AI127" s="53"/>
      <c r="AJ127" s="53"/>
      <c r="AK127" s="54"/>
      <c r="AL127" s="86"/>
      <c r="AM127" s="53"/>
      <c r="AN127" s="53"/>
      <c r="AO127" s="54"/>
      <c r="AP127" s="86"/>
      <c r="AQ127" s="53"/>
      <c r="AR127" s="53"/>
      <c r="AS127" s="54"/>
      <c r="AT127" s="86"/>
      <c r="AU127" s="53"/>
      <c r="AV127" s="53"/>
      <c r="AW127" s="54"/>
      <c r="AX127" s="86"/>
      <c r="AY127" s="53"/>
      <c r="AZ127" s="53"/>
      <c r="BA127" s="54"/>
      <c r="BB127" s="86"/>
      <c r="BC127" s="53"/>
      <c r="BD127" s="53"/>
      <c r="BE127" s="54"/>
      <c r="BF127" s="86"/>
      <c r="BG127" s="53"/>
      <c r="BH127" s="53"/>
      <c r="BI127" s="291"/>
      <c r="BJ127" s="544"/>
      <c r="BK127" s="545"/>
      <c r="BL127" s="545"/>
      <c r="BM127" s="545"/>
      <c r="BN127" s="545"/>
      <c r="BO127" s="546"/>
      <c r="BP127" s="552"/>
      <c r="BQ127" s="552"/>
      <c r="BR127" s="552"/>
      <c r="BS127" s="552"/>
      <c r="BT127" s="552"/>
      <c r="BU127" s="552"/>
      <c r="BV127" s="552"/>
      <c r="BW127" s="552"/>
      <c r="BX127" s="552"/>
      <c r="BY127" s="552"/>
      <c r="BZ127" s="552"/>
      <c r="CA127" s="552"/>
      <c r="CB127" s="552"/>
      <c r="CC127" s="552"/>
      <c r="CD127" s="553"/>
      <c r="CE127" s="10"/>
      <c r="CF127" s="566"/>
      <c r="CG127" s="567"/>
      <c r="CH127" s="567"/>
      <c r="CI127" s="567"/>
      <c r="CJ127" s="567"/>
      <c r="CK127" s="568"/>
      <c r="CL127" s="761"/>
      <c r="CM127" s="181"/>
      <c r="CN127" s="181"/>
      <c r="CO127" s="181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1"/>
      <c r="DE127" s="181"/>
      <c r="DF127" s="181"/>
      <c r="DG127" s="181"/>
      <c r="DH127" s="181"/>
      <c r="DI127" s="181"/>
      <c r="DJ127" s="181"/>
      <c r="DK127" s="181"/>
      <c r="DL127" s="181"/>
      <c r="DM127" s="181"/>
      <c r="DN127" s="181"/>
      <c r="DO127" s="181"/>
      <c r="DP127" s="181"/>
      <c r="DQ127" s="181"/>
      <c r="DR127" s="181"/>
      <c r="DS127" s="181"/>
      <c r="DT127" s="181"/>
      <c r="DU127" s="181"/>
      <c r="DV127" s="181"/>
      <c r="DW127" s="181"/>
      <c r="DX127" s="181"/>
      <c r="DY127" s="181"/>
      <c r="DZ127" s="181"/>
      <c r="EA127" s="181"/>
      <c r="EB127" s="181"/>
      <c r="EC127" s="181"/>
      <c r="ED127" s="181"/>
      <c r="EE127" s="181"/>
      <c r="EF127" s="181"/>
      <c r="EG127" s="181"/>
      <c r="EH127" s="181"/>
      <c r="EI127" s="181"/>
      <c r="EJ127" s="181"/>
      <c r="EK127" s="181"/>
      <c r="EL127" s="181"/>
      <c r="EM127" s="181"/>
      <c r="EN127" s="181"/>
      <c r="EO127" s="181"/>
      <c r="EP127" s="181"/>
      <c r="EQ127" s="181"/>
      <c r="ER127" s="181"/>
      <c r="ES127" s="181"/>
      <c r="ET127" s="181"/>
      <c r="EU127" s="181"/>
      <c r="EV127" s="181"/>
      <c r="EW127" s="181"/>
      <c r="EX127" s="181"/>
      <c r="EY127" s="181"/>
      <c r="EZ127" s="181"/>
      <c r="FA127" s="181"/>
      <c r="FB127" s="181"/>
      <c r="FC127" s="181"/>
      <c r="FD127" s="181"/>
      <c r="FE127" s="181"/>
      <c r="FF127" s="181"/>
      <c r="FG127" s="181"/>
      <c r="FH127" s="181"/>
      <c r="FI127" s="501"/>
    </row>
    <row r="128" spans="2:165" ht="25.9" customHeight="1" thickBot="1" x14ac:dyDescent="0.45">
      <c r="B128" s="631"/>
      <c r="C128" s="632"/>
      <c r="D128" s="632"/>
      <c r="E128" s="632"/>
      <c r="F128" s="633"/>
      <c r="G128" s="355"/>
      <c r="H128" s="355"/>
      <c r="I128" s="355"/>
      <c r="J128" s="355"/>
      <c r="K128" s="355"/>
      <c r="L128" s="355"/>
      <c r="M128" s="356"/>
      <c r="N128" s="52"/>
      <c r="O128" s="53"/>
      <c r="P128" s="53"/>
      <c r="Q128" s="54"/>
      <c r="R128" s="86"/>
      <c r="S128" s="53"/>
      <c r="T128" s="53"/>
      <c r="U128" s="54"/>
      <c r="V128" s="86"/>
      <c r="W128" s="53"/>
      <c r="X128" s="53"/>
      <c r="Y128" s="54"/>
      <c r="Z128" s="86"/>
      <c r="AA128" s="53"/>
      <c r="AB128" s="53"/>
      <c r="AC128" s="54"/>
      <c r="AD128" s="86"/>
      <c r="AE128" s="53"/>
      <c r="AF128" s="53"/>
      <c r="AG128" s="54"/>
      <c r="AH128" s="86"/>
      <c r="AI128" s="53"/>
      <c r="AJ128" s="53"/>
      <c r="AK128" s="54"/>
      <c r="AL128" s="86"/>
      <c r="AM128" s="53"/>
      <c r="AN128" s="53"/>
      <c r="AO128" s="54"/>
      <c r="AP128" s="86"/>
      <c r="AQ128" s="53"/>
      <c r="AR128" s="53"/>
      <c r="AS128" s="54"/>
      <c r="AT128" s="86"/>
      <c r="AU128" s="53"/>
      <c r="AV128" s="53"/>
      <c r="AW128" s="54"/>
      <c r="AX128" s="86"/>
      <c r="AY128" s="53"/>
      <c r="AZ128" s="53"/>
      <c r="BA128" s="54"/>
      <c r="BB128" s="86"/>
      <c r="BC128" s="53"/>
      <c r="BD128" s="53"/>
      <c r="BE128" s="54"/>
      <c r="BF128" s="86"/>
      <c r="BG128" s="53"/>
      <c r="BH128" s="53"/>
      <c r="BI128" s="291"/>
      <c r="BJ128" s="547"/>
      <c r="BK128" s="548"/>
      <c r="BL128" s="548"/>
      <c r="BM128" s="548"/>
      <c r="BN128" s="548"/>
      <c r="BO128" s="549"/>
      <c r="BP128" s="554"/>
      <c r="BQ128" s="554"/>
      <c r="BR128" s="554"/>
      <c r="BS128" s="554"/>
      <c r="BT128" s="554"/>
      <c r="BU128" s="554"/>
      <c r="BV128" s="554"/>
      <c r="BW128" s="554"/>
      <c r="BX128" s="554"/>
      <c r="BY128" s="554"/>
      <c r="BZ128" s="554"/>
      <c r="CA128" s="554"/>
      <c r="CB128" s="554"/>
      <c r="CC128" s="554"/>
      <c r="CD128" s="555"/>
      <c r="CE128" s="10"/>
      <c r="CF128" s="569"/>
      <c r="CG128" s="570"/>
      <c r="CH128" s="570"/>
      <c r="CI128" s="570"/>
      <c r="CJ128" s="570"/>
      <c r="CK128" s="571"/>
      <c r="CL128" s="762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15"/>
      <c r="DF128" s="215"/>
      <c r="DG128" s="215"/>
      <c r="DH128" s="215"/>
      <c r="DI128" s="215"/>
      <c r="DJ128" s="215"/>
      <c r="DK128" s="215"/>
      <c r="DL128" s="215"/>
      <c r="DM128" s="215"/>
      <c r="DN128" s="215"/>
      <c r="DO128" s="215"/>
      <c r="DP128" s="215"/>
      <c r="DQ128" s="215"/>
      <c r="DR128" s="215"/>
      <c r="DS128" s="215"/>
      <c r="DT128" s="215"/>
      <c r="DU128" s="215"/>
      <c r="DV128" s="215"/>
      <c r="DW128" s="215"/>
      <c r="DX128" s="215"/>
      <c r="DY128" s="215"/>
      <c r="DZ128" s="21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L128" s="215"/>
      <c r="EM128" s="215"/>
      <c r="EN128" s="215"/>
      <c r="EO128" s="215"/>
      <c r="EP128" s="215"/>
      <c r="EQ128" s="215"/>
      <c r="ER128" s="215"/>
      <c r="ES128" s="215"/>
      <c r="ET128" s="215"/>
      <c r="EU128" s="215"/>
      <c r="EV128" s="215"/>
      <c r="EW128" s="215"/>
      <c r="EX128" s="215"/>
      <c r="EY128" s="215"/>
      <c r="EZ128" s="215"/>
      <c r="FA128" s="215"/>
      <c r="FB128" s="215"/>
      <c r="FC128" s="215"/>
      <c r="FD128" s="215"/>
      <c r="FE128" s="215"/>
      <c r="FF128" s="215"/>
      <c r="FG128" s="215"/>
      <c r="FH128" s="215"/>
      <c r="FI128" s="763"/>
    </row>
    <row r="129" spans="2:165" ht="25.9" customHeight="1" thickTop="1" thickBot="1" x14ac:dyDescent="0.45">
      <c r="B129" s="631"/>
      <c r="C129" s="632"/>
      <c r="D129" s="632"/>
      <c r="E129" s="632"/>
      <c r="F129" s="633"/>
      <c r="G129" s="207" t="s">
        <v>37</v>
      </c>
      <c r="H129" s="207"/>
      <c r="I129" s="207"/>
      <c r="J129" s="207"/>
      <c r="K129" s="207"/>
      <c r="L129" s="207"/>
      <c r="M129" s="207"/>
      <c r="N129" s="593" t="s">
        <v>22</v>
      </c>
      <c r="O129" s="532"/>
      <c r="P129" s="532"/>
      <c r="Q129" s="532"/>
      <c r="R129" s="528" t="s">
        <v>36</v>
      </c>
      <c r="S129" s="528"/>
      <c r="T129" s="528"/>
      <c r="U129" s="528"/>
      <c r="V129" s="528"/>
      <c r="W129" s="528"/>
      <c r="X129" s="530" t="s">
        <v>22</v>
      </c>
      <c r="Y129" s="530"/>
      <c r="Z129" s="530"/>
      <c r="AA129" s="528" t="s">
        <v>35</v>
      </c>
      <c r="AB129" s="528"/>
      <c r="AC129" s="528"/>
      <c r="AD129" s="528"/>
      <c r="AE129" s="528"/>
      <c r="AF129" s="528"/>
      <c r="AG129" s="532" t="s">
        <v>22</v>
      </c>
      <c r="AH129" s="532"/>
      <c r="AI129" s="532"/>
      <c r="AJ129" s="532"/>
      <c r="AK129" s="528" t="s">
        <v>34</v>
      </c>
      <c r="AL129" s="528"/>
      <c r="AM129" s="528"/>
      <c r="AN129" s="528"/>
      <c r="AO129" s="528"/>
      <c r="AP129" s="528"/>
      <c r="AQ129" s="528"/>
      <c r="AR129" s="528"/>
      <c r="AS129" s="528"/>
      <c r="AT129" s="528"/>
      <c r="AU129" s="530" t="s">
        <v>15</v>
      </c>
      <c r="AV129" s="530"/>
      <c r="AW129" s="530"/>
      <c r="AX129" s="537" t="s">
        <v>33</v>
      </c>
      <c r="AY129" s="537"/>
      <c r="AZ129" s="537"/>
      <c r="BA129" s="537"/>
      <c r="BB129" s="537"/>
      <c r="BC129" s="537"/>
      <c r="BD129" s="530" t="s">
        <v>15</v>
      </c>
      <c r="BE129" s="530"/>
      <c r="BF129" s="530"/>
      <c r="BG129" s="537" t="s">
        <v>32</v>
      </c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8"/>
      <c r="CF129" s="31"/>
      <c r="CG129" s="31"/>
      <c r="CH129" s="31"/>
      <c r="CI129" s="31"/>
      <c r="CJ129" s="31"/>
      <c r="CK129" s="31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4"/>
    </row>
    <row r="130" spans="2:165" ht="25.9" customHeight="1" thickTop="1" x14ac:dyDescent="0.4">
      <c r="B130" s="631"/>
      <c r="C130" s="632"/>
      <c r="D130" s="632"/>
      <c r="E130" s="632"/>
      <c r="F130" s="633"/>
      <c r="G130" s="210"/>
      <c r="H130" s="210"/>
      <c r="I130" s="210"/>
      <c r="J130" s="210"/>
      <c r="K130" s="210"/>
      <c r="L130" s="210"/>
      <c r="M130" s="210"/>
      <c r="N130" s="534"/>
      <c r="O130" s="533"/>
      <c r="P130" s="533"/>
      <c r="Q130" s="533"/>
      <c r="R130" s="529"/>
      <c r="S130" s="529"/>
      <c r="T130" s="529"/>
      <c r="U130" s="529"/>
      <c r="V130" s="529"/>
      <c r="W130" s="529"/>
      <c r="X130" s="531"/>
      <c r="Y130" s="531"/>
      <c r="Z130" s="531"/>
      <c r="AA130" s="529"/>
      <c r="AB130" s="529"/>
      <c r="AC130" s="529"/>
      <c r="AD130" s="529"/>
      <c r="AE130" s="529"/>
      <c r="AF130" s="529"/>
      <c r="AG130" s="533"/>
      <c r="AH130" s="533"/>
      <c r="AI130" s="533"/>
      <c r="AJ130" s="533"/>
      <c r="AK130" s="529"/>
      <c r="AL130" s="529"/>
      <c r="AM130" s="529"/>
      <c r="AN130" s="529"/>
      <c r="AO130" s="529"/>
      <c r="AP130" s="529"/>
      <c r="AQ130" s="529"/>
      <c r="AR130" s="529"/>
      <c r="AS130" s="529"/>
      <c r="AT130" s="529"/>
      <c r="AU130" s="531"/>
      <c r="AV130" s="531"/>
      <c r="AW130" s="531"/>
      <c r="AX130" s="539"/>
      <c r="AY130" s="539"/>
      <c r="AZ130" s="539"/>
      <c r="BA130" s="539"/>
      <c r="BB130" s="539"/>
      <c r="BC130" s="539"/>
      <c r="BD130" s="531"/>
      <c r="BE130" s="531"/>
      <c r="BF130" s="531"/>
      <c r="BG130" s="539"/>
      <c r="BH130" s="539"/>
      <c r="BI130" s="539"/>
      <c r="BJ130" s="539"/>
      <c r="BK130" s="539"/>
      <c r="BL130" s="539"/>
      <c r="BM130" s="539"/>
      <c r="BN130" s="539"/>
      <c r="BO130" s="539"/>
      <c r="BP130" s="539"/>
      <c r="BQ130" s="539"/>
      <c r="BR130" s="539"/>
      <c r="BS130" s="539"/>
      <c r="BT130" s="539"/>
      <c r="BU130" s="539"/>
      <c r="BV130" s="539"/>
      <c r="BW130" s="539"/>
      <c r="BX130" s="539"/>
      <c r="BY130" s="539"/>
      <c r="BZ130" s="539"/>
      <c r="CA130" s="539"/>
      <c r="CB130" s="539"/>
      <c r="CC130" s="539"/>
      <c r="CD130" s="540"/>
      <c r="CF130" s="770" t="s">
        <v>31</v>
      </c>
      <c r="CG130" s="771"/>
      <c r="CH130" s="771"/>
      <c r="CI130" s="771"/>
      <c r="CJ130" s="771"/>
      <c r="CK130" s="771"/>
      <c r="CL130" s="771"/>
      <c r="CM130" s="771"/>
      <c r="CN130" s="771"/>
      <c r="CO130" s="771"/>
      <c r="CP130" s="771"/>
      <c r="CQ130" s="771"/>
      <c r="CR130" s="771"/>
      <c r="CS130" s="771"/>
      <c r="CT130" s="771"/>
      <c r="CU130" s="771"/>
      <c r="CV130" s="771"/>
      <c r="CW130" s="771"/>
      <c r="CX130" s="771"/>
      <c r="CY130" s="771"/>
      <c r="CZ130" s="771"/>
      <c r="DA130" s="771"/>
      <c r="DB130" s="771"/>
      <c r="DC130" s="771"/>
      <c r="DD130" s="771"/>
      <c r="DE130" s="771"/>
      <c r="DF130" s="771"/>
      <c r="DG130" s="771"/>
      <c r="DH130" s="771"/>
      <c r="DI130" s="771"/>
      <c r="DJ130" s="771"/>
      <c r="DK130" s="772"/>
      <c r="DL130" s="13"/>
      <c r="DM130" s="770" t="s">
        <v>30</v>
      </c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  <c r="DZ130" s="771"/>
      <c r="EA130" s="771"/>
      <c r="EB130" s="771"/>
      <c r="EC130" s="771"/>
      <c r="ED130" s="771"/>
      <c r="EE130" s="771"/>
      <c r="EF130" s="771"/>
      <c r="EG130" s="771"/>
      <c r="EH130" s="771"/>
      <c r="EI130" s="771"/>
      <c r="EJ130" s="771"/>
      <c r="EK130" s="771"/>
      <c r="EL130" s="771"/>
      <c r="EM130" s="771"/>
      <c r="EN130" s="771"/>
      <c r="EO130" s="771"/>
      <c r="EP130" s="771"/>
      <c r="EQ130" s="771"/>
      <c r="ER130" s="771"/>
      <c r="ES130" s="771"/>
      <c r="ET130" s="771"/>
      <c r="EU130" s="771"/>
      <c r="EV130" s="771"/>
      <c r="EW130" s="771"/>
      <c r="EX130" s="771"/>
      <c r="EY130" s="771"/>
      <c r="EZ130" s="771"/>
      <c r="FA130" s="771"/>
      <c r="FB130" s="771"/>
      <c r="FC130" s="771"/>
      <c r="FD130" s="771"/>
      <c r="FE130" s="771"/>
      <c r="FF130" s="771"/>
      <c r="FG130" s="771"/>
      <c r="FH130" s="771"/>
      <c r="FI130" s="772"/>
    </row>
    <row r="131" spans="2:165" ht="25.9" customHeight="1" x14ac:dyDescent="0.4">
      <c r="B131" s="631"/>
      <c r="C131" s="632"/>
      <c r="D131" s="632"/>
      <c r="E131" s="632"/>
      <c r="F131" s="633"/>
      <c r="G131" s="210"/>
      <c r="H131" s="210"/>
      <c r="I131" s="210"/>
      <c r="J131" s="210"/>
      <c r="K131" s="210"/>
      <c r="L131" s="210"/>
      <c r="M131" s="210"/>
      <c r="N131" s="534"/>
      <c r="O131" s="533"/>
      <c r="P131" s="533"/>
      <c r="Q131" s="533"/>
      <c r="R131" s="529"/>
      <c r="S131" s="529"/>
      <c r="T131" s="529"/>
      <c r="U131" s="529"/>
      <c r="V131" s="529"/>
      <c r="W131" s="529"/>
      <c r="X131" s="531"/>
      <c r="Y131" s="531"/>
      <c r="Z131" s="531"/>
      <c r="AA131" s="529"/>
      <c r="AB131" s="529"/>
      <c r="AC131" s="529"/>
      <c r="AD131" s="529"/>
      <c r="AE131" s="529"/>
      <c r="AF131" s="529"/>
      <c r="AG131" s="533"/>
      <c r="AH131" s="533"/>
      <c r="AI131" s="533"/>
      <c r="AJ131" s="533"/>
      <c r="AK131" s="529"/>
      <c r="AL131" s="529"/>
      <c r="AM131" s="529"/>
      <c r="AN131" s="529"/>
      <c r="AO131" s="529"/>
      <c r="AP131" s="529"/>
      <c r="AQ131" s="529"/>
      <c r="AR131" s="529"/>
      <c r="AS131" s="529"/>
      <c r="AT131" s="529"/>
      <c r="AU131" s="531"/>
      <c r="AV131" s="531"/>
      <c r="AW131" s="531"/>
      <c r="AX131" s="539"/>
      <c r="AY131" s="539"/>
      <c r="AZ131" s="539"/>
      <c r="BA131" s="539"/>
      <c r="BB131" s="539"/>
      <c r="BC131" s="539"/>
      <c r="BD131" s="531"/>
      <c r="BE131" s="531"/>
      <c r="BF131" s="531"/>
      <c r="BG131" s="539"/>
      <c r="BH131" s="539"/>
      <c r="BI131" s="539"/>
      <c r="BJ131" s="539"/>
      <c r="BK131" s="539"/>
      <c r="BL131" s="539"/>
      <c r="BM131" s="539"/>
      <c r="BN131" s="539"/>
      <c r="BO131" s="539"/>
      <c r="BP131" s="539"/>
      <c r="BQ131" s="539"/>
      <c r="BR131" s="539"/>
      <c r="BS131" s="539"/>
      <c r="BT131" s="539"/>
      <c r="BU131" s="539"/>
      <c r="BV131" s="539"/>
      <c r="BW131" s="539"/>
      <c r="BX131" s="539"/>
      <c r="BY131" s="539"/>
      <c r="BZ131" s="539"/>
      <c r="CA131" s="539"/>
      <c r="CB131" s="539"/>
      <c r="CC131" s="539"/>
      <c r="CD131" s="540"/>
      <c r="CF131" s="773"/>
      <c r="CG131" s="774"/>
      <c r="CH131" s="774"/>
      <c r="CI131" s="774"/>
      <c r="CJ131" s="774"/>
      <c r="CK131" s="774"/>
      <c r="CL131" s="774"/>
      <c r="CM131" s="774"/>
      <c r="CN131" s="774"/>
      <c r="CO131" s="774"/>
      <c r="CP131" s="774"/>
      <c r="CQ131" s="774"/>
      <c r="CR131" s="774"/>
      <c r="CS131" s="774"/>
      <c r="CT131" s="774"/>
      <c r="CU131" s="774"/>
      <c r="CV131" s="774"/>
      <c r="CW131" s="774"/>
      <c r="CX131" s="774"/>
      <c r="CY131" s="774"/>
      <c r="CZ131" s="774"/>
      <c r="DA131" s="774"/>
      <c r="DB131" s="774"/>
      <c r="DC131" s="774"/>
      <c r="DD131" s="774"/>
      <c r="DE131" s="774"/>
      <c r="DF131" s="774"/>
      <c r="DG131" s="774"/>
      <c r="DH131" s="774"/>
      <c r="DI131" s="774"/>
      <c r="DJ131" s="774"/>
      <c r="DK131" s="775"/>
      <c r="DL131" s="13"/>
      <c r="DM131" s="773"/>
      <c r="DN131" s="774"/>
      <c r="DO131" s="774"/>
      <c r="DP131" s="774"/>
      <c r="DQ131" s="774"/>
      <c r="DR131" s="774"/>
      <c r="DS131" s="774"/>
      <c r="DT131" s="774"/>
      <c r="DU131" s="774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5"/>
    </row>
    <row r="132" spans="2:165" ht="25.9" customHeight="1" x14ac:dyDescent="0.4">
      <c r="B132" s="631"/>
      <c r="C132" s="632"/>
      <c r="D132" s="632"/>
      <c r="E132" s="632"/>
      <c r="F132" s="633"/>
      <c r="G132" s="210"/>
      <c r="H132" s="210"/>
      <c r="I132" s="210"/>
      <c r="J132" s="210"/>
      <c r="K132" s="210"/>
      <c r="L132" s="210"/>
      <c r="M132" s="210"/>
      <c r="N132" s="534"/>
      <c r="O132" s="533"/>
      <c r="P132" s="533"/>
      <c r="Q132" s="533"/>
      <c r="R132" s="529"/>
      <c r="S132" s="529"/>
      <c r="T132" s="529"/>
      <c r="U132" s="529"/>
      <c r="V132" s="529"/>
      <c r="W132" s="529"/>
      <c r="X132" s="531"/>
      <c r="Y132" s="531"/>
      <c r="Z132" s="531"/>
      <c r="AA132" s="529"/>
      <c r="AB132" s="529"/>
      <c r="AC132" s="529"/>
      <c r="AD132" s="529"/>
      <c r="AE132" s="529"/>
      <c r="AF132" s="529"/>
      <c r="AG132" s="533"/>
      <c r="AH132" s="533"/>
      <c r="AI132" s="533"/>
      <c r="AJ132" s="533"/>
      <c r="AK132" s="529"/>
      <c r="AL132" s="529"/>
      <c r="AM132" s="529"/>
      <c r="AN132" s="529"/>
      <c r="AO132" s="529"/>
      <c r="AP132" s="529"/>
      <c r="AQ132" s="529"/>
      <c r="AR132" s="529"/>
      <c r="AS132" s="529"/>
      <c r="AT132" s="529"/>
      <c r="AU132" s="531"/>
      <c r="AV132" s="531"/>
      <c r="AW132" s="531"/>
      <c r="AX132" s="539"/>
      <c r="AY132" s="539"/>
      <c r="AZ132" s="539"/>
      <c r="BA132" s="539"/>
      <c r="BB132" s="539"/>
      <c r="BC132" s="539"/>
      <c r="BD132" s="531"/>
      <c r="BE132" s="531"/>
      <c r="BF132" s="531"/>
      <c r="BG132" s="539"/>
      <c r="BH132" s="539"/>
      <c r="BI132" s="539"/>
      <c r="BJ132" s="539"/>
      <c r="BK132" s="539"/>
      <c r="BL132" s="539"/>
      <c r="BM132" s="539"/>
      <c r="BN132" s="539"/>
      <c r="BO132" s="539"/>
      <c r="BP132" s="539"/>
      <c r="BQ132" s="539"/>
      <c r="BR132" s="539"/>
      <c r="BS132" s="539"/>
      <c r="BT132" s="539"/>
      <c r="BU132" s="539"/>
      <c r="BV132" s="539"/>
      <c r="BW132" s="539"/>
      <c r="BX132" s="539"/>
      <c r="BY132" s="539"/>
      <c r="BZ132" s="539"/>
      <c r="CA132" s="539"/>
      <c r="CB132" s="539"/>
      <c r="CC132" s="539"/>
      <c r="CD132" s="540"/>
      <c r="CF132" s="773"/>
      <c r="CG132" s="774"/>
      <c r="CH132" s="774"/>
      <c r="CI132" s="774"/>
      <c r="CJ132" s="774"/>
      <c r="CK132" s="774"/>
      <c r="CL132" s="774"/>
      <c r="CM132" s="774"/>
      <c r="CN132" s="774"/>
      <c r="CO132" s="774"/>
      <c r="CP132" s="774"/>
      <c r="CQ132" s="774"/>
      <c r="CR132" s="774"/>
      <c r="CS132" s="774"/>
      <c r="CT132" s="774"/>
      <c r="CU132" s="774"/>
      <c r="CV132" s="774"/>
      <c r="CW132" s="774"/>
      <c r="CX132" s="774"/>
      <c r="CY132" s="774"/>
      <c r="CZ132" s="774"/>
      <c r="DA132" s="774"/>
      <c r="DB132" s="774"/>
      <c r="DC132" s="774"/>
      <c r="DD132" s="774"/>
      <c r="DE132" s="774"/>
      <c r="DF132" s="774"/>
      <c r="DG132" s="774"/>
      <c r="DH132" s="774"/>
      <c r="DI132" s="774"/>
      <c r="DJ132" s="774"/>
      <c r="DK132" s="775"/>
      <c r="DL132" s="13"/>
      <c r="DM132" s="773"/>
      <c r="DN132" s="774"/>
      <c r="DO132" s="774"/>
      <c r="DP132" s="774"/>
      <c r="DQ132" s="774"/>
      <c r="DR132" s="774"/>
      <c r="DS132" s="774"/>
      <c r="DT132" s="774"/>
      <c r="DU132" s="774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5"/>
    </row>
    <row r="133" spans="2:165" ht="25.9" customHeight="1" thickBot="1" x14ac:dyDescent="0.45">
      <c r="B133" s="631"/>
      <c r="C133" s="632"/>
      <c r="D133" s="632"/>
      <c r="E133" s="632"/>
      <c r="F133" s="633"/>
      <c r="G133" s="210"/>
      <c r="H133" s="210"/>
      <c r="I133" s="210"/>
      <c r="J133" s="210"/>
      <c r="K133" s="210"/>
      <c r="L133" s="210"/>
      <c r="M133" s="210"/>
      <c r="N133" s="534" t="s">
        <v>15</v>
      </c>
      <c r="O133" s="533"/>
      <c r="P133" s="533"/>
      <c r="Q133" s="533"/>
      <c r="R133" s="529" t="s">
        <v>29</v>
      </c>
      <c r="S133" s="529"/>
      <c r="T133" s="529"/>
      <c r="U133" s="529"/>
      <c r="V133" s="529"/>
      <c r="W133" s="529"/>
      <c r="X133" s="531" t="s">
        <v>15</v>
      </c>
      <c r="Y133" s="531"/>
      <c r="Z133" s="531"/>
      <c r="AA133" s="529" t="s">
        <v>28</v>
      </c>
      <c r="AB133" s="529"/>
      <c r="AC133" s="529"/>
      <c r="AD133" s="529"/>
      <c r="AE133" s="529"/>
      <c r="AF133" s="529"/>
      <c r="AG133" s="533" t="s">
        <v>15</v>
      </c>
      <c r="AH133" s="533"/>
      <c r="AI133" s="533"/>
      <c r="AJ133" s="533"/>
      <c r="AK133" s="603" t="s">
        <v>27</v>
      </c>
      <c r="AL133" s="603"/>
      <c r="AM133" s="603"/>
      <c r="AN133" s="603"/>
      <c r="AO133" s="603"/>
      <c r="AP133" s="603"/>
      <c r="AQ133" s="603"/>
      <c r="AR133" s="603"/>
      <c r="AS133" s="603"/>
      <c r="AT133" s="603"/>
      <c r="AU133" s="531" t="s">
        <v>15</v>
      </c>
      <c r="AV133" s="531"/>
      <c r="AW133" s="531"/>
      <c r="AX133" s="539" t="s">
        <v>26</v>
      </c>
      <c r="AY133" s="539"/>
      <c r="AZ133" s="539"/>
      <c r="BA133" s="539"/>
      <c r="BB133" s="539"/>
      <c r="BC133" s="539"/>
      <c r="BD133" s="531" t="s">
        <v>15</v>
      </c>
      <c r="BE133" s="531"/>
      <c r="BF133" s="531"/>
      <c r="BG133" s="539" t="s">
        <v>14</v>
      </c>
      <c r="BH133" s="539"/>
      <c r="BI133" s="539"/>
      <c r="BJ133" s="539"/>
      <c r="BK133" s="539"/>
      <c r="BL133" s="539"/>
      <c r="BM133" s="601" t="s">
        <v>13</v>
      </c>
      <c r="BN133" s="601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72" t="s">
        <v>12</v>
      </c>
      <c r="CD133" s="573"/>
      <c r="CF133" s="776"/>
      <c r="CG133" s="777"/>
      <c r="CH133" s="777"/>
      <c r="CI133" s="777"/>
      <c r="CJ133" s="777"/>
      <c r="CK133" s="777"/>
      <c r="CL133" s="777"/>
      <c r="CM133" s="777"/>
      <c r="CN133" s="777"/>
      <c r="CO133" s="777"/>
      <c r="CP133" s="777"/>
      <c r="CQ133" s="777"/>
      <c r="CR133" s="777"/>
      <c r="CS133" s="777"/>
      <c r="CT133" s="777"/>
      <c r="CU133" s="777"/>
      <c r="CV133" s="777"/>
      <c r="CW133" s="777"/>
      <c r="CX133" s="777"/>
      <c r="CY133" s="777"/>
      <c r="CZ133" s="777"/>
      <c r="DA133" s="777"/>
      <c r="DB133" s="777"/>
      <c r="DC133" s="777"/>
      <c r="DD133" s="777"/>
      <c r="DE133" s="777"/>
      <c r="DF133" s="777"/>
      <c r="DG133" s="777"/>
      <c r="DH133" s="777"/>
      <c r="DI133" s="777"/>
      <c r="DJ133" s="777"/>
      <c r="DK133" s="778"/>
      <c r="DL133" s="13"/>
      <c r="DM133" s="776"/>
      <c r="DN133" s="777"/>
      <c r="DO133" s="777"/>
      <c r="DP133" s="777"/>
      <c r="DQ133" s="777"/>
      <c r="DR133" s="777"/>
      <c r="DS133" s="777"/>
      <c r="DT133" s="777"/>
      <c r="DU133" s="777"/>
      <c r="DV133" s="777"/>
      <c r="DW133" s="777"/>
      <c r="DX133" s="777"/>
      <c r="DY133" s="777"/>
      <c r="DZ133" s="777"/>
      <c r="EA133" s="777"/>
      <c r="EB133" s="777"/>
      <c r="EC133" s="777"/>
      <c r="ED133" s="777"/>
      <c r="EE133" s="777"/>
      <c r="EF133" s="777"/>
      <c r="EG133" s="777"/>
      <c r="EH133" s="777"/>
      <c r="EI133" s="777"/>
      <c r="EJ133" s="777"/>
      <c r="EK133" s="777"/>
      <c r="EL133" s="777"/>
      <c r="EM133" s="777"/>
      <c r="EN133" s="777"/>
      <c r="EO133" s="777"/>
      <c r="EP133" s="777"/>
      <c r="EQ133" s="777"/>
      <c r="ER133" s="777"/>
      <c r="ES133" s="777"/>
      <c r="ET133" s="777"/>
      <c r="EU133" s="777"/>
      <c r="EV133" s="777"/>
      <c r="EW133" s="777"/>
      <c r="EX133" s="777"/>
      <c r="EY133" s="777"/>
      <c r="EZ133" s="777"/>
      <c r="FA133" s="777"/>
      <c r="FB133" s="777"/>
      <c r="FC133" s="777"/>
      <c r="FD133" s="777"/>
      <c r="FE133" s="777"/>
      <c r="FF133" s="777"/>
      <c r="FG133" s="777"/>
      <c r="FH133" s="777"/>
      <c r="FI133" s="778"/>
    </row>
    <row r="134" spans="2:165" ht="25.9" customHeight="1" thickTop="1" x14ac:dyDescent="0.4">
      <c r="B134" s="631"/>
      <c r="C134" s="632"/>
      <c r="D134" s="632"/>
      <c r="E134" s="632"/>
      <c r="F134" s="633"/>
      <c r="G134" s="210"/>
      <c r="H134" s="210"/>
      <c r="I134" s="210"/>
      <c r="J134" s="210"/>
      <c r="K134" s="210"/>
      <c r="L134" s="210"/>
      <c r="M134" s="210"/>
      <c r="N134" s="534"/>
      <c r="O134" s="533"/>
      <c r="P134" s="533"/>
      <c r="Q134" s="533"/>
      <c r="R134" s="529"/>
      <c r="S134" s="529"/>
      <c r="T134" s="529"/>
      <c r="U134" s="529"/>
      <c r="V134" s="529"/>
      <c r="W134" s="529"/>
      <c r="X134" s="531"/>
      <c r="Y134" s="531"/>
      <c r="Z134" s="531"/>
      <c r="AA134" s="529"/>
      <c r="AB134" s="529"/>
      <c r="AC134" s="529"/>
      <c r="AD134" s="529"/>
      <c r="AE134" s="529"/>
      <c r="AF134" s="529"/>
      <c r="AG134" s="533"/>
      <c r="AH134" s="533"/>
      <c r="AI134" s="533"/>
      <c r="AJ134" s="533"/>
      <c r="AK134" s="603"/>
      <c r="AL134" s="603"/>
      <c r="AM134" s="603"/>
      <c r="AN134" s="603"/>
      <c r="AO134" s="603"/>
      <c r="AP134" s="603"/>
      <c r="AQ134" s="603"/>
      <c r="AR134" s="603"/>
      <c r="AS134" s="603"/>
      <c r="AT134" s="603"/>
      <c r="AU134" s="531"/>
      <c r="AV134" s="531"/>
      <c r="AW134" s="531"/>
      <c r="AX134" s="539"/>
      <c r="AY134" s="539"/>
      <c r="AZ134" s="539"/>
      <c r="BA134" s="539"/>
      <c r="BB134" s="539"/>
      <c r="BC134" s="539"/>
      <c r="BD134" s="531"/>
      <c r="BE134" s="531"/>
      <c r="BF134" s="531"/>
      <c r="BG134" s="539"/>
      <c r="BH134" s="539"/>
      <c r="BI134" s="539"/>
      <c r="BJ134" s="539"/>
      <c r="BK134" s="539"/>
      <c r="BL134" s="539"/>
      <c r="BM134" s="601"/>
      <c r="BN134" s="601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72"/>
      <c r="CD134" s="573"/>
      <c r="CF134" s="576" t="s">
        <v>25</v>
      </c>
      <c r="CG134" s="557"/>
      <c r="CH134" s="557"/>
      <c r="CI134" s="557"/>
      <c r="CJ134" s="557"/>
      <c r="CK134" s="557"/>
      <c r="CL134" s="557"/>
      <c r="CM134" s="557"/>
      <c r="CN134" s="560"/>
      <c r="CO134" s="560"/>
      <c r="CP134" s="560"/>
      <c r="CQ134" s="560"/>
      <c r="CR134" s="560"/>
      <c r="CS134" s="560"/>
      <c r="CT134" s="560"/>
      <c r="CU134" s="560"/>
      <c r="CV134" s="560"/>
      <c r="CW134" s="560"/>
      <c r="CX134" s="560"/>
      <c r="CY134" s="560"/>
      <c r="CZ134" s="560"/>
      <c r="DA134" s="560"/>
      <c r="DB134" s="560"/>
      <c r="DC134" s="560"/>
      <c r="DD134" s="560"/>
      <c r="DE134" s="560"/>
      <c r="DF134" s="560"/>
      <c r="DG134" s="560"/>
      <c r="DH134" s="560"/>
      <c r="DI134" s="560"/>
      <c r="DJ134" s="560"/>
      <c r="DK134" s="561"/>
      <c r="DL134" s="13"/>
      <c r="DM134" s="577" t="s">
        <v>25</v>
      </c>
      <c r="DN134" s="578"/>
      <c r="DO134" s="578"/>
      <c r="DP134" s="578"/>
      <c r="DQ134" s="578"/>
      <c r="DR134" s="578"/>
      <c r="DS134" s="578"/>
      <c r="DT134" s="578"/>
      <c r="DU134" s="578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  <c r="EZ134" s="743"/>
      <c r="FA134" s="743"/>
      <c r="FB134" s="743"/>
      <c r="FC134" s="743"/>
      <c r="FD134" s="743"/>
      <c r="FE134" s="743"/>
      <c r="FF134" s="743"/>
      <c r="FG134" s="743"/>
      <c r="FH134" s="743"/>
      <c r="FI134" s="744"/>
    </row>
    <row r="135" spans="2:165" ht="25.9" customHeight="1" x14ac:dyDescent="0.4">
      <c r="B135" s="631"/>
      <c r="C135" s="632"/>
      <c r="D135" s="632"/>
      <c r="E135" s="632"/>
      <c r="F135" s="633"/>
      <c r="G135" s="210"/>
      <c r="H135" s="210"/>
      <c r="I135" s="210"/>
      <c r="J135" s="210"/>
      <c r="K135" s="210"/>
      <c r="L135" s="210"/>
      <c r="M135" s="210"/>
      <c r="N135" s="534"/>
      <c r="O135" s="533"/>
      <c r="P135" s="533"/>
      <c r="Q135" s="533"/>
      <c r="R135" s="529"/>
      <c r="S135" s="529"/>
      <c r="T135" s="529"/>
      <c r="U135" s="529"/>
      <c r="V135" s="529"/>
      <c r="W135" s="529"/>
      <c r="X135" s="531"/>
      <c r="Y135" s="531"/>
      <c r="Z135" s="531"/>
      <c r="AA135" s="529"/>
      <c r="AB135" s="529"/>
      <c r="AC135" s="529"/>
      <c r="AD135" s="529"/>
      <c r="AE135" s="529"/>
      <c r="AF135" s="529"/>
      <c r="AG135" s="533"/>
      <c r="AH135" s="533"/>
      <c r="AI135" s="533"/>
      <c r="AJ135" s="533"/>
      <c r="AK135" s="603"/>
      <c r="AL135" s="603"/>
      <c r="AM135" s="603"/>
      <c r="AN135" s="603"/>
      <c r="AO135" s="603"/>
      <c r="AP135" s="603"/>
      <c r="AQ135" s="603"/>
      <c r="AR135" s="603"/>
      <c r="AS135" s="603"/>
      <c r="AT135" s="603"/>
      <c r="AU135" s="531"/>
      <c r="AV135" s="531"/>
      <c r="AW135" s="531"/>
      <c r="AX135" s="539"/>
      <c r="AY135" s="539"/>
      <c r="AZ135" s="539"/>
      <c r="BA135" s="539"/>
      <c r="BB135" s="539"/>
      <c r="BC135" s="539"/>
      <c r="BD135" s="531"/>
      <c r="BE135" s="531"/>
      <c r="BF135" s="531"/>
      <c r="BG135" s="539"/>
      <c r="BH135" s="539"/>
      <c r="BI135" s="539"/>
      <c r="BJ135" s="539"/>
      <c r="BK135" s="539"/>
      <c r="BL135" s="539"/>
      <c r="BM135" s="601"/>
      <c r="BN135" s="601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72"/>
      <c r="CD135" s="573"/>
      <c r="CF135" s="556"/>
      <c r="CG135" s="557"/>
      <c r="CH135" s="557"/>
      <c r="CI135" s="557"/>
      <c r="CJ135" s="557"/>
      <c r="CK135" s="557"/>
      <c r="CL135" s="557"/>
      <c r="CM135" s="557"/>
      <c r="CN135" s="560"/>
      <c r="CO135" s="560"/>
      <c r="CP135" s="560"/>
      <c r="CQ135" s="560"/>
      <c r="CR135" s="560"/>
      <c r="CS135" s="560"/>
      <c r="CT135" s="560"/>
      <c r="CU135" s="560"/>
      <c r="CV135" s="560"/>
      <c r="CW135" s="560"/>
      <c r="CX135" s="560"/>
      <c r="CY135" s="560"/>
      <c r="CZ135" s="560"/>
      <c r="DA135" s="560"/>
      <c r="DB135" s="560"/>
      <c r="DC135" s="560"/>
      <c r="DD135" s="560"/>
      <c r="DE135" s="560"/>
      <c r="DF135" s="560"/>
      <c r="DG135" s="560"/>
      <c r="DH135" s="560"/>
      <c r="DI135" s="560"/>
      <c r="DJ135" s="560"/>
      <c r="DK135" s="561"/>
      <c r="DL135" s="13"/>
      <c r="DM135" s="579"/>
      <c r="DN135" s="580"/>
      <c r="DO135" s="580"/>
      <c r="DP135" s="580"/>
      <c r="DQ135" s="580"/>
      <c r="DR135" s="580"/>
      <c r="DS135" s="580"/>
      <c r="DT135" s="580"/>
      <c r="DU135" s="580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6"/>
    </row>
    <row r="136" spans="2:165" ht="25.9" customHeight="1" x14ac:dyDescent="0.4">
      <c r="B136" s="631"/>
      <c r="C136" s="632"/>
      <c r="D136" s="632"/>
      <c r="E136" s="632"/>
      <c r="F136" s="633"/>
      <c r="G136" s="258"/>
      <c r="H136" s="258"/>
      <c r="I136" s="258"/>
      <c r="J136" s="258"/>
      <c r="K136" s="258"/>
      <c r="L136" s="258"/>
      <c r="M136" s="258"/>
      <c r="N136" s="605"/>
      <c r="O136" s="606"/>
      <c r="P136" s="606"/>
      <c r="Q136" s="606"/>
      <c r="R136" s="535"/>
      <c r="S136" s="535"/>
      <c r="T136" s="535"/>
      <c r="U136" s="535"/>
      <c r="V136" s="535"/>
      <c r="W136" s="535"/>
      <c r="X136" s="564"/>
      <c r="Y136" s="564"/>
      <c r="Z136" s="564"/>
      <c r="AA136" s="535"/>
      <c r="AB136" s="535"/>
      <c r="AC136" s="535"/>
      <c r="AD136" s="535"/>
      <c r="AE136" s="535"/>
      <c r="AF136" s="535"/>
      <c r="AG136" s="533"/>
      <c r="AH136" s="533"/>
      <c r="AI136" s="533"/>
      <c r="AJ136" s="533"/>
      <c r="AK136" s="604"/>
      <c r="AL136" s="604"/>
      <c r="AM136" s="604"/>
      <c r="AN136" s="604"/>
      <c r="AO136" s="604"/>
      <c r="AP136" s="604"/>
      <c r="AQ136" s="604"/>
      <c r="AR136" s="604"/>
      <c r="AS136" s="604"/>
      <c r="AT136" s="604"/>
      <c r="AU136" s="564"/>
      <c r="AV136" s="564"/>
      <c r="AW136" s="564"/>
      <c r="AX136" s="565"/>
      <c r="AY136" s="565"/>
      <c r="AZ136" s="565"/>
      <c r="BA136" s="565"/>
      <c r="BB136" s="565"/>
      <c r="BC136" s="565"/>
      <c r="BD136" s="564"/>
      <c r="BE136" s="564"/>
      <c r="BF136" s="564"/>
      <c r="BG136" s="565"/>
      <c r="BH136" s="565"/>
      <c r="BI136" s="565"/>
      <c r="BJ136" s="565"/>
      <c r="BK136" s="565"/>
      <c r="BL136" s="565"/>
      <c r="BM136" s="602"/>
      <c r="BN136" s="602"/>
      <c r="BO136" s="584"/>
      <c r="BP136" s="584"/>
      <c r="BQ136" s="584"/>
      <c r="BR136" s="584"/>
      <c r="BS136" s="584"/>
      <c r="BT136" s="584"/>
      <c r="BU136" s="584"/>
      <c r="BV136" s="584"/>
      <c r="BW136" s="584"/>
      <c r="BX136" s="584"/>
      <c r="BY136" s="584"/>
      <c r="BZ136" s="584"/>
      <c r="CA136" s="584"/>
      <c r="CB136" s="584"/>
      <c r="CC136" s="574"/>
      <c r="CD136" s="575"/>
      <c r="CF136" s="556"/>
      <c r="CG136" s="557"/>
      <c r="CH136" s="557"/>
      <c r="CI136" s="557"/>
      <c r="CJ136" s="557"/>
      <c r="CK136" s="557"/>
      <c r="CL136" s="557"/>
      <c r="CM136" s="557"/>
      <c r="CN136" s="560"/>
      <c r="CO136" s="560"/>
      <c r="CP136" s="560"/>
      <c r="CQ136" s="560"/>
      <c r="CR136" s="560"/>
      <c r="CS136" s="560"/>
      <c r="CT136" s="560"/>
      <c r="CU136" s="560"/>
      <c r="CV136" s="560"/>
      <c r="CW136" s="560"/>
      <c r="CX136" s="560"/>
      <c r="CY136" s="560"/>
      <c r="CZ136" s="560"/>
      <c r="DA136" s="560"/>
      <c r="DB136" s="560"/>
      <c r="DC136" s="560"/>
      <c r="DD136" s="560"/>
      <c r="DE136" s="560"/>
      <c r="DF136" s="560"/>
      <c r="DG136" s="560"/>
      <c r="DH136" s="560"/>
      <c r="DI136" s="560"/>
      <c r="DJ136" s="560"/>
      <c r="DK136" s="561"/>
      <c r="DL136" s="13"/>
      <c r="DM136" s="579"/>
      <c r="DN136" s="580"/>
      <c r="DO136" s="580"/>
      <c r="DP136" s="580"/>
      <c r="DQ136" s="580"/>
      <c r="DR136" s="580"/>
      <c r="DS136" s="580"/>
      <c r="DT136" s="580"/>
      <c r="DU136" s="580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6"/>
    </row>
    <row r="137" spans="2:165" ht="25.9" customHeight="1" x14ac:dyDescent="0.4">
      <c r="B137" s="631"/>
      <c r="C137" s="632"/>
      <c r="D137" s="632"/>
      <c r="E137" s="632"/>
      <c r="F137" s="633"/>
      <c r="G137" s="207" t="s">
        <v>24</v>
      </c>
      <c r="H137" s="207"/>
      <c r="I137" s="207"/>
      <c r="J137" s="207"/>
      <c r="K137" s="207"/>
      <c r="L137" s="207"/>
      <c r="M137" s="207"/>
      <c r="N137" s="593" t="s">
        <v>15</v>
      </c>
      <c r="O137" s="532"/>
      <c r="P137" s="532"/>
      <c r="Q137" s="532"/>
      <c r="R137" s="528" t="s">
        <v>23</v>
      </c>
      <c r="S137" s="528"/>
      <c r="T137" s="528"/>
      <c r="U137" s="528"/>
      <c r="V137" s="528"/>
      <c r="W137" s="528"/>
      <c r="X137" s="530" t="s">
        <v>22</v>
      </c>
      <c r="Y137" s="530"/>
      <c r="Z137" s="530"/>
      <c r="AA137" s="528" t="s">
        <v>21</v>
      </c>
      <c r="AB137" s="528"/>
      <c r="AC137" s="528"/>
      <c r="AD137" s="528"/>
      <c r="AE137" s="528"/>
      <c r="AF137" s="528"/>
      <c r="AG137" s="528"/>
      <c r="AH137" s="528"/>
      <c r="AI137" s="528"/>
      <c r="AJ137" s="528"/>
      <c r="AK137" s="528"/>
      <c r="AL137" s="528"/>
      <c r="AM137" s="532" t="s">
        <v>15</v>
      </c>
      <c r="AN137" s="532"/>
      <c r="AO137" s="532"/>
      <c r="AP137" s="532"/>
      <c r="AQ137" s="528" t="s">
        <v>20</v>
      </c>
      <c r="AR137" s="528"/>
      <c r="AS137" s="528"/>
      <c r="AT137" s="528"/>
      <c r="AU137" s="528"/>
      <c r="AV137" s="528"/>
      <c r="AW137" s="533" t="s">
        <v>15</v>
      </c>
      <c r="AX137" s="533"/>
      <c r="AY137" s="533"/>
      <c r="AZ137" s="533"/>
      <c r="BA137" s="528" t="s">
        <v>19</v>
      </c>
      <c r="BB137" s="528"/>
      <c r="BC137" s="528"/>
      <c r="BD137" s="528"/>
      <c r="BE137" s="528"/>
      <c r="BF137" s="528"/>
      <c r="BG137" s="528"/>
      <c r="BH137" s="528"/>
      <c r="BI137" s="528"/>
      <c r="BJ137" s="528"/>
      <c r="BK137" s="528"/>
      <c r="BL137" s="528"/>
      <c r="BM137" s="528"/>
      <c r="BN137" s="528"/>
      <c r="BO137" s="528"/>
      <c r="BP137" s="528"/>
      <c r="BQ137" s="528"/>
      <c r="BR137" s="528"/>
      <c r="BS137" s="528"/>
      <c r="BT137" s="528"/>
      <c r="BU137" s="528"/>
      <c r="BV137" s="528"/>
      <c r="BW137" s="528"/>
      <c r="BX137" s="528"/>
      <c r="BY137" s="528"/>
      <c r="BZ137" s="528"/>
      <c r="CA137" s="528"/>
      <c r="CB137" s="528"/>
      <c r="CC137" s="528"/>
      <c r="CD137" s="599"/>
      <c r="CF137" s="556"/>
      <c r="CG137" s="557"/>
      <c r="CH137" s="557"/>
      <c r="CI137" s="557"/>
      <c r="CJ137" s="557"/>
      <c r="CK137" s="557"/>
      <c r="CL137" s="557"/>
      <c r="CM137" s="557"/>
      <c r="CN137" s="560"/>
      <c r="CO137" s="560"/>
      <c r="CP137" s="560"/>
      <c r="CQ137" s="560"/>
      <c r="CR137" s="560"/>
      <c r="CS137" s="560"/>
      <c r="CT137" s="560"/>
      <c r="CU137" s="560"/>
      <c r="CV137" s="560"/>
      <c r="CW137" s="560"/>
      <c r="CX137" s="560"/>
      <c r="CY137" s="560"/>
      <c r="CZ137" s="560"/>
      <c r="DA137" s="560"/>
      <c r="DB137" s="560"/>
      <c r="DC137" s="560"/>
      <c r="DD137" s="560"/>
      <c r="DE137" s="560"/>
      <c r="DF137" s="560"/>
      <c r="DG137" s="560"/>
      <c r="DH137" s="560"/>
      <c r="DI137" s="560"/>
      <c r="DJ137" s="560"/>
      <c r="DK137" s="561"/>
      <c r="DL137" s="13"/>
      <c r="DM137" s="579"/>
      <c r="DN137" s="580"/>
      <c r="DO137" s="580"/>
      <c r="DP137" s="580"/>
      <c r="DQ137" s="580"/>
      <c r="DR137" s="580"/>
      <c r="DS137" s="580"/>
      <c r="DT137" s="580"/>
      <c r="DU137" s="580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6"/>
    </row>
    <row r="138" spans="2:165" ht="25.9" customHeight="1" x14ac:dyDescent="0.4">
      <c r="B138" s="631"/>
      <c r="C138" s="632"/>
      <c r="D138" s="632"/>
      <c r="E138" s="632"/>
      <c r="F138" s="633"/>
      <c r="G138" s="210"/>
      <c r="H138" s="210"/>
      <c r="I138" s="210"/>
      <c r="J138" s="210"/>
      <c r="K138" s="210"/>
      <c r="L138" s="210"/>
      <c r="M138" s="210"/>
      <c r="N138" s="534"/>
      <c r="O138" s="533"/>
      <c r="P138" s="533"/>
      <c r="Q138" s="533"/>
      <c r="R138" s="529"/>
      <c r="S138" s="529"/>
      <c r="T138" s="529"/>
      <c r="U138" s="529"/>
      <c r="V138" s="529"/>
      <c r="W138" s="529"/>
      <c r="X138" s="531"/>
      <c r="Y138" s="531"/>
      <c r="Z138" s="531"/>
      <c r="AA138" s="529"/>
      <c r="AB138" s="529"/>
      <c r="AC138" s="529"/>
      <c r="AD138" s="529"/>
      <c r="AE138" s="529"/>
      <c r="AF138" s="529"/>
      <c r="AG138" s="529"/>
      <c r="AH138" s="529"/>
      <c r="AI138" s="529"/>
      <c r="AJ138" s="529"/>
      <c r="AK138" s="529"/>
      <c r="AL138" s="529"/>
      <c r="AM138" s="533"/>
      <c r="AN138" s="533"/>
      <c r="AO138" s="533"/>
      <c r="AP138" s="533"/>
      <c r="AQ138" s="529"/>
      <c r="AR138" s="529"/>
      <c r="AS138" s="529"/>
      <c r="AT138" s="529"/>
      <c r="AU138" s="529"/>
      <c r="AV138" s="529"/>
      <c r="AW138" s="533"/>
      <c r="AX138" s="533"/>
      <c r="AY138" s="533"/>
      <c r="AZ138" s="533"/>
      <c r="BA138" s="529"/>
      <c r="BB138" s="529"/>
      <c r="BC138" s="529"/>
      <c r="BD138" s="529"/>
      <c r="BE138" s="529"/>
      <c r="BF138" s="529"/>
      <c r="BG138" s="529"/>
      <c r="BH138" s="529"/>
      <c r="BI138" s="529"/>
      <c r="BJ138" s="529"/>
      <c r="BK138" s="529"/>
      <c r="BL138" s="529"/>
      <c r="BM138" s="529"/>
      <c r="BN138" s="529"/>
      <c r="BO138" s="529"/>
      <c r="BP138" s="529"/>
      <c r="BQ138" s="529"/>
      <c r="BR138" s="529"/>
      <c r="BS138" s="529"/>
      <c r="BT138" s="529"/>
      <c r="BU138" s="529"/>
      <c r="BV138" s="529"/>
      <c r="BW138" s="529"/>
      <c r="BX138" s="529"/>
      <c r="BY138" s="529"/>
      <c r="BZ138" s="529"/>
      <c r="CA138" s="529"/>
      <c r="CB138" s="529"/>
      <c r="CC138" s="529"/>
      <c r="CD138" s="600"/>
      <c r="CF138" s="556"/>
      <c r="CG138" s="557"/>
      <c r="CH138" s="557"/>
      <c r="CI138" s="557"/>
      <c r="CJ138" s="557"/>
      <c r="CK138" s="557"/>
      <c r="CL138" s="557"/>
      <c r="CM138" s="557"/>
      <c r="CN138" s="560"/>
      <c r="CO138" s="560"/>
      <c r="CP138" s="560"/>
      <c r="CQ138" s="560"/>
      <c r="CR138" s="560"/>
      <c r="CS138" s="560"/>
      <c r="CT138" s="560"/>
      <c r="CU138" s="560"/>
      <c r="CV138" s="560"/>
      <c r="CW138" s="560"/>
      <c r="CX138" s="560"/>
      <c r="CY138" s="560"/>
      <c r="CZ138" s="560"/>
      <c r="DA138" s="560"/>
      <c r="DB138" s="560"/>
      <c r="DC138" s="560"/>
      <c r="DD138" s="560"/>
      <c r="DE138" s="560"/>
      <c r="DF138" s="560"/>
      <c r="DG138" s="560"/>
      <c r="DH138" s="560"/>
      <c r="DI138" s="560"/>
      <c r="DJ138" s="560"/>
      <c r="DK138" s="561"/>
      <c r="DL138" s="13"/>
      <c r="DM138" s="581"/>
      <c r="DN138" s="582"/>
      <c r="DO138" s="582"/>
      <c r="DP138" s="582"/>
      <c r="DQ138" s="582"/>
      <c r="DR138" s="582"/>
      <c r="DS138" s="582"/>
      <c r="DT138" s="582"/>
      <c r="DU138" s="582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  <c r="FH138" s="747"/>
      <c r="FI138" s="748"/>
    </row>
    <row r="139" spans="2:165" ht="25.9" customHeight="1" x14ac:dyDescent="0.4">
      <c r="B139" s="631"/>
      <c r="C139" s="632"/>
      <c r="D139" s="632"/>
      <c r="E139" s="632"/>
      <c r="F139" s="633"/>
      <c r="G139" s="210"/>
      <c r="H139" s="210"/>
      <c r="I139" s="210"/>
      <c r="J139" s="210"/>
      <c r="K139" s="210"/>
      <c r="L139" s="210"/>
      <c r="M139" s="210"/>
      <c r="N139" s="534"/>
      <c r="O139" s="533"/>
      <c r="P139" s="533"/>
      <c r="Q139" s="533"/>
      <c r="R139" s="529"/>
      <c r="S139" s="529"/>
      <c r="T139" s="529"/>
      <c r="U139" s="529"/>
      <c r="V139" s="529"/>
      <c r="W139" s="529"/>
      <c r="X139" s="531"/>
      <c r="Y139" s="531"/>
      <c r="Z139" s="531"/>
      <c r="AA139" s="529"/>
      <c r="AB139" s="529"/>
      <c r="AC139" s="529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33"/>
      <c r="AN139" s="533"/>
      <c r="AO139" s="533"/>
      <c r="AP139" s="533"/>
      <c r="AQ139" s="529"/>
      <c r="AR139" s="529"/>
      <c r="AS139" s="529"/>
      <c r="AT139" s="529"/>
      <c r="AU139" s="529"/>
      <c r="AV139" s="529"/>
      <c r="AW139" s="533"/>
      <c r="AX139" s="533"/>
      <c r="AY139" s="533"/>
      <c r="AZ139" s="533"/>
      <c r="BA139" s="529"/>
      <c r="BB139" s="529"/>
      <c r="BC139" s="529"/>
      <c r="BD139" s="529"/>
      <c r="BE139" s="529"/>
      <c r="BF139" s="529"/>
      <c r="BG139" s="529"/>
      <c r="BH139" s="529"/>
      <c r="BI139" s="529"/>
      <c r="BJ139" s="529"/>
      <c r="BK139" s="529"/>
      <c r="BL139" s="529"/>
      <c r="BM139" s="529"/>
      <c r="BN139" s="529"/>
      <c r="BO139" s="529"/>
      <c r="BP139" s="529"/>
      <c r="BQ139" s="529"/>
      <c r="BR139" s="529"/>
      <c r="BS139" s="529"/>
      <c r="BT139" s="529"/>
      <c r="BU139" s="529"/>
      <c r="BV139" s="529"/>
      <c r="BW139" s="529"/>
      <c r="BX139" s="529"/>
      <c r="BY139" s="529"/>
      <c r="BZ139" s="529"/>
      <c r="CA139" s="529"/>
      <c r="CB139" s="529"/>
      <c r="CC139" s="529"/>
      <c r="CD139" s="600"/>
      <c r="CF139" s="556"/>
      <c r="CG139" s="557"/>
      <c r="CH139" s="557"/>
      <c r="CI139" s="557"/>
      <c r="CJ139" s="557"/>
      <c r="CK139" s="557"/>
      <c r="CL139" s="557"/>
      <c r="CM139" s="557"/>
      <c r="CN139" s="560"/>
      <c r="CO139" s="560"/>
      <c r="CP139" s="560"/>
      <c r="CQ139" s="560"/>
      <c r="CR139" s="560"/>
      <c r="CS139" s="560"/>
      <c r="CT139" s="560"/>
      <c r="CU139" s="560"/>
      <c r="CV139" s="560"/>
      <c r="CW139" s="560"/>
      <c r="CX139" s="560"/>
      <c r="CY139" s="560"/>
      <c r="CZ139" s="560"/>
      <c r="DA139" s="560"/>
      <c r="DB139" s="560"/>
      <c r="DC139" s="560"/>
      <c r="DD139" s="560"/>
      <c r="DE139" s="560"/>
      <c r="DF139" s="560"/>
      <c r="DG139" s="560"/>
      <c r="DH139" s="560"/>
      <c r="DI139" s="560"/>
      <c r="DJ139" s="560"/>
      <c r="DK139" s="561"/>
      <c r="DL139" s="13"/>
      <c r="DM139" s="556" t="s">
        <v>18</v>
      </c>
      <c r="DN139" s="557"/>
      <c r="DO139" s="557"/>
      <c r="DP139" s="557"/>
      <c r="DQ139" s="557"/>
      <c r="DR139" s="557"/>
      <c r="DS139" s="557"/>
      <c r="DT139" s="557"/>
      <c r="DU139" s="557"/>
      <c r="DV139" s="595"/>
      <c r="DW139" s="595"/>
      <c r="DX139" s="595"/>
      <c r="DY139" s="595"/>
      <c r="DZ139" s="595"/>
      <c r="EA139" s="595"/>
      <c r="EB139" s="595"/>
      <c r="EC139" s="595"/>
      <c r="ED139" s="595"/>
      <c r="EE139" s="595"/>
      <c r="EF139" s="595"/>
      <c r="EG139" s="595"/>
      <c r="EH139" s="595"/>
      <c r="EI139" s="595"/>
      <c r="EJ139" s="595"/>
      <c r="EK139" s="595"/>
      <c r="EL139" s="595"/>
      <c r="EM139" s="595"/>
      <c r="EN139" s="595"/>
      <c r="EO139" s="595"/>
      <c r="EP139" s="595"/>
      <c r="EQ139" s="595"/>
      <c r="ER139" s="595"/>
      <c r="ES139" s="595"/>
      <c r="ET139" s="595"/>
      <c r="EU139" s="595"/>
      <c r="EV139" s="595"/>
      <c r="EW139" s="595"/>
      <c r="EX139" s="595"/>
      <c r="EY139" s="595"/>
      <c r="EZ139" s="595"/>
      <c r="FA139" s="595"/>
      <c r="FB139" s="595"/>
      <c r="FC139" s="595"/>
      <c r="FD139" s="595"/>
      <c r="FE139" s="595"/>
      <c r="FF139" s="595"/>
      <c r="FG139" s="595"/>
      <c r="FH139" s="595"/>
      <c r="FI139" s="597"/>
    </row>
    <row r="140" spans="2:165" ht="25.9" customHeight="1" x14ac:dyDescent="0.4">
      <c r="B140" s="631"/>
      <c r="C140" s="632"/>
      <c r="D140" s="632"/>
      <c r="E140" s="632"/>
      <c r="F140" s="633"/>
      <c r="G140" s="210"/>
      <c r="H140" s="210"/>
      <c r="I140" s="210"/>
      <c r="J140" s="210"/>
      <c r="K140" s="210"/>
      <c r="L140" s="210"/>
      <c r="M140" s="210"/>
      <c r="N140" s="534"/>
      <c r="O140" s="533"/>
      <c r="P140" s="533"/>
      <c r="Q140" s="533"/>
      <c r="R140" s="529"/>
      <c r="S140" s="529"/>
      <c r="T140" s="529"/>
      <c r="U140" s="529"/>
      <c r="V140" s="529"/>
      <c r="W140" s="529"/>
      <c r="X140" s="531"/>
      <c r="Y140" s="531"/>
      <c r="Z140" s="531"/>
      <c r="AA140" s="529"/>
      <c r="AB140" s="529"/>
      <c r="AC140" s="529"/>
      <c r="AD140" s="529"/>
      <c r="AE140" s="529"/>
      <c r="AF140" s="529"/>
      <c r="AG140" s="529"/>
      <c r="AH140" s="529"/>
      <c r="AI140" s="529"/>
      <c r="AJ140" s="529"/>
      <c r="AK140" s="529"/>
      <c r="AL140" s="529"/>
      <c r="AM140" s="533"/>
      <c r="AN140" s="533"/>
      <c r="AO140" s="533"/>
      <c r="AP140" s="533"/>
      <c r="AQ140" s="529"/>
      <c r="AR140" s="529"/>
      <c r="AS140" s="529"/>
      <c r="AT140" s="529"/>
      <c r="AU140" s="529"/>
      <c r="AV140" s="529"/>
      <c r="AW140" s="533"/>
      <c r="AX140" s="533"/>
      <c r="AY140" s="533"/>
      <c r="AZ140" s="533"/>
      <c r="BA140" s="529"/>
      <c r="BB140" s="529"/>
      <c r="BC140" s="529"/>
      <c r="BD140" s="529"/>
      <c r="BE140" s="529"/>
      <c r="BF140" s="529"/>
      <c r="BG140" s="529"/>
      <c r="BH140" s="529"/>
      <c r="BI140" s="529"/>
      <c r="BJ140" s="529"/>
      <c r="BK140" s="529"/>
      <c r="BL140" s="529"/>
      <c r="BM140" s="529"/>
      <c r="BN140" s="529"/>
      <c r="BO140" s="529"/>
      <c r="BP140" s="529"/>
      <c r="BQ140" s="529"/>
      <c r="BR140" s="529"/>
      <c r="BS140" s="529"/>
      <c r="BT140" s="529"/>
      <c r="BU140" s="529"/>
      <c r="BV140" s="529"/>
      <c r="BW140" s="529"/>
      <c r="BX140" s="529"/>
      <c r="BY140" s="529"/>
      <c r="BZ140" s="529"/>
      <c r="CA140" s="529"/>
      <c r="CB140" s="529"/>
      <c r="CC140" s="529"/>
      <c r="CD140" s="600"/>
      <c r="CF140" s="556"/>
      <c r="CG140" s="557"/>
      <c r="CH140" s="557"/>
      <c r="CI140" s="557"/>
      <c r="CJ140" s="557"/>
      <c r="CK140" s="557"/>
      <c r="CL140" s="557"/>
      <c r="CM140" s="557"/>
      <c r="CN140" s="560"/>
      <c r="CO140" s="560"/>
      <c r="CP140" s="560"/>
      <c r="CQ140" s="560"/>
      <c r="CR140" s="560"/>
      <c r="CS140" s="560"/>
      <c r="CT140" s="560"/>
      <c r="CU140" s="560"/>
      <c r="CV140" s="560"/>
      <c r="CW140" s="560"/>
      <c r="CX140" s="560"/>
      <c r="CY140" s="560"/>
      <c r="CZ140" s="560"/>
      <c r="DA140" s="560"/>
      <c r="DB140" s="560"/>
      <c r="DC140" s="560"/>
      <c r="DD140" s="560"/>
      <c r="DE140" s="560"/>
      <c r="DF140" s="560"/>
      <c r="DG140" s="560"/>
      <c r="DH140" s="560"/>
      <c r="DI140" s="560"/>
      <c r="DJ140" s="560"/>
      <c r="DK140" s="561"/>
      <c r="DL140" s="13"/>
      <c r="DM140" s="556"/>
      <c r="DN140" s="557"/>
      <c r="DO140" s="557"/>
      <c r="DP140" s="557"/>
      <c r="DQ140" s="557"/>
      <c r="DR140" s="557"/>
      <c r="DS140" s="557"/>
      <c r="DT140" s="557"/>
      <c r="DU140" s="557"/>
      <c r="DV140" s="595"/>
      <c r="DW140" s="595"/>
      <c r="DX140" s="595"/>
      <c r="DY140" s="595"/>
      <c r="DZ140" s="595"/>
      <c r="EA140" s="595"/>
      <c r="EB140" s="595"/>
      <c r="EC140" s="595"/>
      <c r="ED140" s="595"/>
      <c r="EE140" s="595"/>
      <c r="EF140" s="595"/>
      <c r="EG140" s="595"/>
      <c r="EH140" s="595"/>
      <c r="EI140" s="595"/>
      <c r="EJ140" s="595"/>
      <c r="EK140" s="595"/>
      <c r="EL140" s="595"/>
      <c r="EM140" s="595"/>
      <c r="EN140" s="595"/>
      <c r="EO140" s="595"/>
      <c r="EP140" s="595"/>
      <c r="EQ140" s="595"/>
      <c r="ER140" s="595"/>
      <c r="ES140" s="595"/>
      <c r="ET140" s="595"/>
      <c r="EU140" s="595"/>
      <c r="EV140" s="595"/>
      <c r="EW140" s="595"/>
      <c r="EX140" s="595"/>
      <c r="EY140" s="595"/>
      <c r="EZ140" s="595"/>
      <c r="FA140" s="595"/>
      <c r="FB140" s="595"/>
      <c r="FC140" s="595"/>
      <c r="FD140" s="595"/>
      <c r="FE140" s="595"/>
      <c r="FF140" s="595"/>
      <c r="FG140" s="595"/>
      <c r="FH140" s="595"/>
      <c r="FI140" s="597"/>
    </row>
    <row r="141" spans="2:165" ht="25.9" customHeight="1" x14ac:dyDescent="0.4">
      <c r="B141" s="631"/>
      <c r="C141" s="632"/>
      <c r="D141" s="632"/>
      <c r="E141" s="632"/>
      <c r="F141" s="633"/>
      <c r="G141" s="210"/>
      <c r="H141" s="210"/>
      <c r="I141" s="210"/>
      <c r="J141" s="210"/>
      <c r="K141" s="210"/>
      <c r="L141" s="210"/>
      <c r="M141" s="210"/>
      <c r="N141" s="534" t="s">
        <v>15</v>
      </c>
      <c r="O141" s="533"/>
      <c r="P141" s="533"/>
      <c r="Q141" s="533"/>
      <c r="R141" s="529" t="s">
        <v>17</v>
      </c>
      <c r="S141" s="529"/>
      <c r="T141" s="529"/>
      <c r="U141" s="529"/>
      <c r="V141" s="529"/>
      <c r="W141" s="529"/>
      <c r="X141" s="531" t="s">
        <v>15</v>
      </c>
      <c r="Y141" s="531"/>
      <c r="Z141" s="531"/>
      <c r="AA141" s="529" t="s">
        <v>16</v>
      </c>
      <c r="AB141" s="529"/>
      <c r="AC141" s="529"/>
      <c r="AD141" s="529"/>
      <c r="AE141" s="529"/>
      <c r="AF141" s="529"/>
      <c r="AG141" s="529"/>
      <c r="AH141" s="529"/>
      <c r="AI141" s="529"/>
      <c r="AJ141" s="529"/>
      <c r="AK141" s="529"/>
      <c r="AL141" s="529"/>
      <c r="AM141" s="533" t="s">
        <v>15</v>
      </c>
      <c r="AN141" s="533"/>
      <c r="AO141" s="533"/>
      <c r="AP141" s="533"/>
      <c r="AQ141" s="539" t="s">
        <v>14</v>
      </c>
      <c r="AR141" s="539"/>
      <c r="AS141" s="539"/>
      <c r="AT141" s="539"/>
      <c r="AU141" s="539"/>
      <c r="AV141" s="539"/>
      <c r="AW141" s="601" t="s">
        <v>13</v>
      </c>
      <c r="AX141" s="601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72" t="s">
        <v>12</v>
      </c>
      <c r="CD141" s="573"/>
      <c r="CF141" s="556"/>
      <c r="CG141" s="557"/>
      <c r="CH141" s="557"/>
      <c r="CI141" s="557"/>
      <c r="CJ141" s="557"/>
      <c r="CK141" s="557"/>
      <c r="CL141" s="557"/>
      <c r="CM141" s="557"/>
      <c r="CN141" s="560"/>
      <c r="CO141" s="560"/>
      <c r="CP141" s="560"/>
      <c r="CQ141" s="560"/>
      <c r="CR141" s="560"/>
      <c r="CS141" s="560"/>
      <c r="CT141" s="560"/>
      <c r="CU141" s="560"/>
      <c r="CV141" s="560"/>
      <c r="CW141" s="560"/>
      <c r="CX141" s="560"/>
      <c r="CY141" s="560"/>
      <c r="CZ141" s="560"/>
      <c r="DA141" s="560"/>
      <c r="DB141" s="560"/>
      <c r="DC141" s="560"/>
      <c r="DD141" s="560"/>
      <c r="DE141" s="560"/>
      <c r="DF141" s="560"/>
      <c r="DG141" s="560"/>
      <c r="DH141" s="560"/>
      <c r="DI141" s="560"/>
      <c r="DJ141" s="560"/>
      <c r="DK141" s="561"/>
      <c r="DL141" s="13"/>
      <c r="DM141" s="556"/>
      <c r="DN141" s="557"/>
      <c r="DO141" s="557"/>
      <c r="DP141" s="557"/>
      <c r="DQ141" s="557"/>
      <c r="DR141" s="557"/>
      <c r="DS141" s="557"/>
      <c r="DT141" s="557"/>
      <c r="DU141" s="557"/>
      <c r="DV141" s="595"/>
      <c r="DW141" s="595"/>
      <c r="DX141" s="595"/>
      <c r="DY141" s="595"/>
      <c r="DZ141" s="595"/>
      <c r="EA141" s="595"/>
      <c r="EB141" s="595"/>
      <c r="EC141" s="595"/>
      <c r="ED141" s="595"/>
      <c r="EE141" s="595"/>
      <c r="EF141" s="595"/>
      <c r="EG141" s="595"/>
      <c r="EH141" s="595"/>
      <c r="EI141" s="595"/>
      <c r="EJ141" s="595"/>
      <c r="EK141" s="595"/>
      <c r="EL141" s="595"/>
      <c r="EM141" s="595"/>
      <c r="EN141" s="595"/>
      <c r="EO141" s="595"/>
      <c r="EP141" s="595"/>
      <c r="EQ141" s="595"/>
      <c r="ER141" s="595"/>
      <c r="ES141" s="595"/>
      <c r="ET141" s="595"/>
      <c r="EU141" s="595"/>
      <c r="EV141" s="595"/>
      <c r="EW141" s="595"/>
      <c r="EX141" s="595"/>
      <c r="EY141" s="595"/>
      <c r="EZ141" s="595"/>
      <c r="FA141" s="595"/>
      <c r="FB141" s="595"/>
      <c r="FC141" s="595"/>
      <c r="FD141" s="595"/>
      <c r="FE141" s="595"/>
      <c r="FF141" s="595"/>
      <c r="FG141" s="595"/>
      <c r="FH141" s="595"/>
      <c r="FI141" s="597"/>
    </row>
    <row r="142" spans="2:165" ht="25.9" customHeight="1" x14ac:dyDescent="0.4">
      <c r="B142" s="631"/>
      <c r="C142" s="632"/>
      <c r="D142" s="632"/>
      <c r="E142" s="632"/>
      <c r="F142" s="633"/>
      <c r="G142" s="210"/>
      <c r="H142" s="210"/>
      <c r="I142" s="210"/>
      <c r="J142" s="210"/>
      <c r="K142" s="210"/>
      <c r="L142" s="210"/>
      <c r="M142" s="210"/>
      <c r="N142" s="534"/>
      <c r="O142" s="533"/>
      <c r="P142" s="533"/>
      <c r="Q142" s="533"/>
      <c r="R142" s="529"/>
      <c r="S142" s="529"/>
      <c r="T142" s="529"/>
      <c r="U142" s="529"/>
      <c r="V142" s="529"/>
      <c r="W142" s="529"/>
      <c r="X142" s="531"/>
      <c r="Y142" s="531"/>
      <c r="Z142" s="531"/>
      <c r="AA142" s="529"/>
      <c r="AB142" s="529"/>
      <c r="AC142" s="529"/>
      <c r="AD142" s="529"/>
      <c r="AE142" s="529"/>
      <c r="AF142" s="529"/>
      <c r="AG142" s="529"/>
      <c r="AH142" s="529"/>
      <c r="AI142" s="529"/>
      <c r="AJ142" s="529"/>
      <c r="AK142" s="529"/>
      <c r="AL142" s="529"/>
      <c r="AM142" s="533"/>
      <c r="AN142" s="533"/>
      <c r="AO142" s="533"/>
      <c r="AP142" s="533"/>
      <c r="AQ142" s="539"/>
      <c r="AR142" s="539"/>
      <c r="AS142" s="539"/>
      <c r="AT142" s="539"/>
      <c r="AU142" s="539"/>
      <c r="AV142" s="539"/>
      <c r="AW142" s="601"/>
      <c r="AX142" s="601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72"/>
      <c r="CD142" s="573"/>
      <c r="CF142" s="556"/>
      <c r="CG142" s="557"/>
      <c r="CH142" s="557"/>
      <c r="CI142" s="557"/>
      <c r="CJ142" s="557"/>
      <c r="CK142" s="557"/>
      <c r="CL142" s="557"/>
      <c r="CM142" s="557"/>
      <c r="CN142" s="560"/>
      <c r="CO142" s="560"/>
      <c r="CP142" s="560"/>
      <c r="CQ142" s="560"/>
      <c r="CR142" s="560"/>
      <c r="CS142" s="560"/>
      <c r="CT142" s="560"/>
      <c r="CU142" s="560"/>
      <c r="CV142" s="560"/>
      <c r="CW142" s="560"/>
      <c r="CX142" s="560"/>
      <c r="CY142" s="560"/>
      <c r="CZ142" s="560"/>
      <c r="DA142" s="560"/>
      <c r="DB142" s="560"/>
      <c r="DC142" s="560"/>
      <c r="DD142" s="560"/>
      <c r="DE142" s="560"/>
      <c r="DF142" s="560"/>
      <c r="DG142" s="560"/>
      <c r="DH142" s="560"/>
      <c r="DI142" s="560"/>
      <c r="DJ142" s="560"/>
      <c r="DK142" s="561"/>
      <c r="DL142" s="13"/>
      <c r="DM142" s="556"/>
      <c r="DN142" s="557"/>
      <c r="DO142" s="557"/>
      <c r="DP142" s="557"/>
      <c r="DQ142" s="557"/>
      <c r="DR142" s="557"/>
      <c r="DS142" s="557"/>
      <c r="DT142" s="557"/>
      <c r="DU142" s="557"/>
      <c r="DV142" s="595"/>
      <c r="DW142" s="595"/>
      <c r="DX142" s="595"/>
      <c r="DY142" s="595"/>
      <c r="DZ142" s="595"/>
      <c r="EA142" s="595"/>
      <c r="EB142" s="595"/>
      <c r="EC142" s="595"/>
      <c r="ED142" s="595"/>
      <c r="EE142" s="595"/>
      <c r="EF142" s="595"/>
      <c r="EG142" s="595"/>
      <c r="EH142" s="595"/>
      <c r="EI142" s="595"/>
      <c r="EJ142" s="595"/>
      <c r="EK142" s="595"/>
      <c r="EL142" s="595"/>
      <c r="EM142" s="595"/>
      <c r="EN142" s="595"/>
      <c r="EO142" s="595"/>
      <c r="EP142" s="595"/>
      <c r="EQ142" s="595"/>
      <c r="ER142" s="595"/>
      <c r="ES142" s="595"/>
      <c r="ET142" s="595"/>
      <c r="EU142" s="595"/>
      <c r="EV142" s="595"/>
      <c r="EW142" s="595"/>
      <c r="EX142" s="595"/>
      <c r="EY142" s="595"/>
      <c r="EZ142" s="595"/>
      <c r="FA142" s="595"/>
      <c r="FB142" s="595"/>
      <c r="FC142" s="595"/>
      <c r="FD142" s="595"/>
      <c r="FE142" s="595"/>
      <c r="FF142" s="595"/>
      <c r="FG142" s="595"/>
      <c r="FH142" s="595"/>
      <c r="FI142" s="597"/>
    </row>
    <row r="143" spans="2:165" ht="25.9" customHeight="1" x14ac:dyDescent="0.4">
      <c r="B143" s="631"/>
      <c r="C143" s="632"/>
      <c r="D143" s="632"/>
      <c r="E143" s="632"/>
      <c r="F143" s="633"/>
      <c r="G143" s="210"/>
      <c r="H143" s="210"/>
      <c r="I143" s="210"/>
      <c r="J143" s="210"/>
      <c r="K143" s="210"/>
      <c r="L143" s="210"/>
      <c r="M143" s="210"/>
      <c r="N143" s="534"/>
      <c r="O143" s="533"/>
      <c r="P143" s="533"/>
      <c r="Q143" s="533"/>
      <c r="R143" s="529"/>
      <c r="S143" s="529"/>
      <c r="T143" s="529"/>
      <c r="U143" s="529"/>
      <c r="V143" s="529"/>
      <c r="W143" s="529"/>
      <c r="X143" s="531"/>
      <c r="Y143" s="531"/>
      <c r="Z143" s="531"/>
      <c r="AA143" s="529"/>
      <c r="AB143" s="529"/>
      <c r="AC143" s="529"/>
      <c r="AD143" s="529"/>
      <c r="AE143" s="529"/>
      <c r="AF143" s="529"/>
      <c r="AG143" s="529"/>
      <c r="AH143" s="529"/>
      <c r="AI143" s="529"/>
      <c r="AJ143" s="529"/>
      <c r="AK143" s="529"/>
      <c r="AL143" s="529"/>
      <c r="AM143" s="533"/>
      <c r="AN143" s="533"/>
      <c r="AO143" s="533"/>
      <c r="AP143" s="533"/>
      <c r="AQ143" s="539"/>
      <c r="AR143" s="539"/>
      <c r="AS143" s="539"/>
      <c r="AT143" s="539"/>
      <c r="AU143" s="539"/>
      <c r="AV143" s="539"/>
      <c r="AW143" s="601"/>
      <c r="AX143" s="601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72"/>
      <c r="CD143" s="573"/>
      <c r="CF143" s="556"/>
      <c r="CG143" s="557"/>
      <c r="CH143" s="557"/>
      <c r="CI143" s="557"/>
      <c r="CJ143" s="557"/>
      <c r="CK143" s="557"/>
      <c r="CL143" s="557"/>
      <c r="CM143" s="557"/>
      <c r="CN143" s="560"/>
      <c r="CO143" s="560"/>
      <c r="CP143" s="560"/>
      <c r="CQ143" s="560"/>
      <c r="CR143" s="560"/>
      <c r="CS143" s="560"/>
      <c r="CT143" s="560"/>
      <c r="CU143" s="560"/>
      <c r="CV143" s="560"/>
      <c r="CW143" s="560"/>
      <c r="CX143" s="560"/>
      <c r="CY143" s="560"/>
      <c r="CZ143" s="560"/>
      <c r="DA143" s="560"/>
      <c r="DB143" s="560"/>
      <c r="DC143" s="560"/>
      <c r="DD143" s="560"/>
      <c r="DE143" s="560"/>
      <c r="DF143" s="560"/>
      <c r="DG143" s="560"/>
      <c r="DH143" s="560"/>
      <c r="DI143" s="560"/>
      <c r="DJ143" s="560"/>
      <c r="DK143" s="561"/>
      <c r="DL143" s="13"/>
      <c r="DM143" s="556"/>
      <c r="DN143" s="557"/>
      <c r="DO143" s="557"/>
      <c r="DP143" s="557"/>
      <c r="DQ143" s="557"/>
      <c r="DR143" s="557"/>
      <c r="DS143" s="557"/>
      <c r="DT143" s="557"/>
      <c r="DU143" s="557"/>
      <c r="DV143" s="595"/>
      <c r="DW143" s="595"/>
      <c r="DX143" s="595"/>
      <c r="DY143" s="595"/>
      <c r="DZ143" s="595"/>
      <c r="EA143" s="595"/>
      <c r="EB143" s="595"/>
      <c r="EC143" s="595"/>
      <c r="ED143" s="595"/>
      <c r="EE143" s="595"/>
      <c r="EF143" s="595"/>
      <c r="EG143" s="595"/>
      <c r="EH143" s="595"/>
      <c r="EI143" s="595"/>
      <c r="EJ143" s="595"/>
      <c r="EK143" s="595"/>
      <c r="EL143" s="595"/>
      <c r="EM143" s="595"/>
      <c r="EN143" s="595"/>
      <c r="EO143" s="595"/>
      <c r="EP143" s="595"/>
      <c r="EQ143" s="595"/>
      <c r="ER143" s="595"/>
      <c r="ES143" s="595"/>
      <c r="ET143" s="595"/>
      <c r="EU143" s="595"/>
      <c r="EV143" s="595"/>
      <c r="EW143" s="595"/>
      <c r="EX143" s="595"/>
      <c r="EY143" s="595"/>
      <c r="EZ143" s="595"/>
      <c r="FA143" s="595"/>
      <c r="FB143" s="595"/>
      <c r="FC143" s="595"/>
      <c r="FD143" s="595"/>
      <c r="FE143" s="595"/>
      <c r="FF143" s="595"/>
      <c r="FG143" s="595"/>
      <c r="FH143" s="595"/>
      <c r="FI143" s="597"/>
    </row>
    <row r="144" spans="2:165" ht="25.9" customHeight="1" x14ac:dyDescent="0.4">
      <c r="B144" s="631"/>
      <c r="C144" s="632"/>
      <c r="D144" s="632"/>
      <c r="E144" s="632"/>
      <c r="F144" s="633"/>
      <c r="G144" s="258"/>
      <c r="H144" s="258"/>
      <c r="I144" s="258"/>
      <c r="J144" s="258"/>
      <c r="K144" s="258"/>
      <c r="L144" s="258"/>
      <c r="M144" s="258"/>
      <c r="N144" s="534"/>
      <c r="O144" s="533"/>
      <c r="P144" s="533"/>
      <c r="Q144" s="533"/>
      <c r="R144" s="535"/>
      <c r="S144" s="535"/>
      <c r="T144" s="535"/>
      <c r="U144" s="535"/>
      <c r="V144" s="535"/>
      <c r="W144" s="535"/>
      <c r="X144" s="564"/>
      <c r="Y144" s="564"/>
      <c r="Z144" s="564"/>
      <c r="AA144" s="535"/>
      <c r="AB144" s="535"/>
      <c r="AC144" s="535"/>
      <c r="AD144" s="535"/>
      <c r="AE144" s="535"/>
      <c r="AF144" s="535"/>
      <c r="AG144" s="535"/>
      <c r="AH144" s="535"/>
      <c r="AI144" s="535"/>
      <c r="AJ144" s="535"/>
      <c r="AK144" s="535"/>
      <c r="AL144" s="535"/>
      <c r="AM144" s="533"/>
      <c r="AN144" s="533"/>
      <c r="AO144" s="533"/>
      <c r="AP144" s="533"/>
      <c r="AQ144" s="565"/>
      <c r="AR144" s="565"/>
      <c r="AS144" s="565"/>
      <c r="AT144" s="565"/>
      <c r="AU144" s="565"/>
      <c r="AV144" s="565"/>
      <c r="AW144" s="602"/>
      <c r="AX144" s="602"/>
      <c r="AY144" s="584"/>
      <c r="AZ144" s="584"/>
      <c r="BA144" s="584"/>
      <c r="BB144" s="584"/>
      <c r="BC144" s="584"/>
      <c r="BD144" s="584"/>
      <c r="BE144" s="584"/>
      <c r="BF144" s="584"/>
      <c r="BG144" s="584"/>
      <c r="BH144" s="584"/>
      <c r="BI144" s="584"/>
      <c r="BJ144" s="584"/>
      <c r="BK144" s="584"/>
      <c r="BL144" s="584"/>
      <c r="BM144" s="584"/>
      <c r="BN144" s="584"/>
      <c r="BO144" s="584"/>
      <c r="BP144" s="584"/>
      <c r="BQ144" s="584"/>
      <c r="BR144" s="584"/>
      <c r="BS144" s="584"/>
      <c r="BT144" s="584"/>
      <c r="BU144" s="584"/>
      <c r="BV144" s="584"/>
      <c r="BW144" s="584"/>
      <c r="BX144" s="584"/>
      <c r="BY144" s="584"/>
      <c r="BZ144" s="584"/>
      <c r="CA144" s="584"/>
      <c r="CB144" s="584"/>
      <c r="CC144" s="574"/>
      <c r="CD144" s="575"/>
      <c r="CF144" s="556" t="s">
        <v>11</v>
      </c>
      <c r="CG144" s="557"/>
      <c r="CH144" s="557"/>
      <c r="CI144" s="557"/>
      <c r="CJ144" s="557"/>
      <c r="CK144" s="557"/>
      <c r="CL144" s="557"/>
      <c r="CM144" s="557"/>
      <c r="CN144" s="560"/>
      <c r="CO144" s="560"/>
      <c r="CP144" s="560"/>
      <c r="CQ144" s="560"/>
      <c r="CR144" s="560"/>
      <c r="CS144" s="560"/>
      <c r="CT144" s="560"/>
      <c r="CU144" s="560"/>
      <c r="CV144" s="560"/>
      <c r="CW144" s="560"/>
      <c r="CX144" s="560"/>
      <c r="CY144" s="560"/>
      <c r="CZ144" s="560"/>
      <c r="DA144" s="560"/>
      <c r="DB144" s="560"/>
      <c r="DC144" s="560"/>
      <c r="DD144" s="560"/>
      <c r="DE144" s="560"/>
      <c r="DF144" s="560"/>
      <c r="DG144" s="560"/>
      <c r="DH144" s="560"/>
      <c r="DI144" s="560"/>
      <c r="DJ144" s="560"/>
      <c r="DK144" s="561"/>
      <c r="DL144" s="13"/>
      <c r="DM144" s="556" t="s">
        <v>11</v>
      </c>
      <c r="DN144" s="557"/>
      <c r="DO144" s="557"/>
      <c r="DP144" s="557"/>
      <c r="DQ144" s="557"/>
      <c r="DR144" s="557"/>
      <c r="DS144" s="557"/>
      <c r="DT144" s="557"/>
      <c r="DU144" s="557"/>
      <c r="DV144" s="595"/>
      <c r="DW144" s="595"/>
      <c r="DX144" s="595"/>
      <c r="DY144" s="595"/>
      <c r="DZ144" s="595"/>
      <c r="EA144" s="595"/>
      <c r="EB144" s="595"/>
      <c r="EC144" s="595"/>
      <c r="ED144" s="595"/>
      <c r="EE144" s="595"/>
      <c r="EF144" s="595"/>
      <c r="EG144" s="595"/>
      <c r="EH144" s="595"/>
      <c r="EI144" s="595"/>
      <c r="EJ144" s="595"/>
      <c r="EK144" s="595"/>
      <c r="EL144" s="595"/>
      <c r="EM144" s="595"/>
      <c r="EN144" s="595"/>
      <c r="EO144" s="595"/>
      <c r="EP144" s="595"/>
      <c r="EQ144" s="595"/>
      <c r="ER144" s="595"/>
      <c r="ES144" s="595"/>
      <c r="ET144" s="595"/>
      <c r="EU144" s="595"/>
      <c r="EV144" s="595"/>
      <c r="EW144" s="595"/>
      <c r="EX144" s="595"/>
      <c r="EY144" s="595"/>
      <c r="EZ144" s="595"/>
      <c r="FA144" s="595"/>
      <c r="FB144" s="595"/>
      <c r="FC144" s="595"/>
      <c r="FD144" s="595"/>
      <c r="FE144" s="595"/>
      <c r="FF144" s="595"/>
      <c r="FG144" s="595"/>
      <c r="FH144" s="595"/>
      <c r="FI144" s="597"/>
    </row>
    <row r="145" spans="2:165" ht="25.9" customHeight="1" x14ac:dyDescent="0.4">
      <c r="B145" s="631"/>
      <c r="C145" s="632"/>
      <c r="D145" s="632"/>
      <c r="E145" s="632"/>
      <c r="F145" s="633"/>
      <c r="G145" s="207" t="s">
        <v>10</v>
      </c>
      <c r="H145" s="207"/>
      <c r="I145" s="207"/>
      <c r="J145" s="207"/>
      <c r="K145" s="207"/>
      <c r="L145" s="207"/>
      <c r="M145" s="207"/>
      <c r="N145" s="189"/>
      <c r="O145" s="190"/>
      <c r="P145" s="190"/>
      <c r="Q145" s="190"/>
      <c r="R145" s="190"/>
      <c r="S145" s="190"/>
      <c r="T145" s="190"/>
      <c r="U145" s="190"/>
      <c r="V145" s="190"/>
      <c r="W145" s="88" t="s">
        <v>9</v>
      </c>
      <c r="X145" s="195"/>
      <c r="Y145" s="179"/>
      <c r="Z145" s="179"/>
      <c r="AA145" s="179"/>
      <c r="AB145" s="179"/>
      <c r="AC145" s="91" t="s">
        <v>143</v>
      </c>
      <c r="AD145" s="144"/>
      <c r="AE145" s="184"/>
      <c r="AF145" s="184"/>
      <c r="AG145" s="184"/>
      <c r="AH145" s="184"/>
      <c r="AI145" s="88" t="s">
        <v>148</v>
      </c>
      <c r="AJ145" s="227"/>
      <c r="AK145" s="206" t="s">
        <v>6</v>
      </c>
      <c r="AL145" s="207"/>
      <c r="AM145" s="207"/>
      <c r="AN145" s="207"/>
      <c r="AO145" s="207"/>
      <c r="AP145" s="207"/>
      <c r="AQ145" s="208"/>
      <c r="AR145" s="178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230" t="s">
        <v>5</v>
      </c>
      <c r="BI145" s="218"/>
      <c r="BJ145" s="94"/>
      <c r="BK145" s="118" t="s">
        <v>4</v>
      </c>
      <c r="BL145" s="119"/>
      <c r="BM145" s="119"/>
      <c r="BN145" s="119"/>
      <c r="BO145" s="119"/>
      <c r="BP145" s="119"/>
      <c r="BQ145" s="120"/>
      <c r="BR145" s="143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91" t="s">
        <v>3</v>
      </c>
      <c r="CD145" s="231"/>
      <c r="CF145" s="556"/>
      <c r="CG145" s="557"/>
      <c r="CH145" s="557"/>
      <c r="CI145" s="557"/>
      <c r="CJ145" s="557"/>
      <c r="CK145" s="557"/>
      <c r="CL145" s="557"/>
      <c r="CM145" s="557"/>
      <c r="CN145" s="560"/>
      <c r="CO145" s="560"/>
      <c r="CP145" s="560"/>
      <c r="CQ145" s="560"/>
      <c r="CR145" s="560"/>
      <c r="CS145" s="560"/>
      <c r="CT145" s="560"/>
      <c r="CU145" s="560"/>
      <c r="CV145" s="560"/>
      <c r="CW145" s="560"/>
      <c r="CX145" s="560"/>
      <c r="CY145" s="560"/>
      <c r="CZ145" s="560"/>
      <c r="DA145" s="560"/>
      <c r="DB145" s="560"/>
      <c r="DC145" s="560"/>
      <c r="DD145" s="560"/>
      <c r="DE145" s="560"/>
      <c r="DF145" s="560"/>
      <c r="DG145" s="560"/>
      <c r="DH145" s="560"/>
      <c r="DI145" s="560"/>
      <c r="DJ145" s="560"/>
      <c r="DK145" s="561"/>
      <c r="DL145" s="13"/>
      <c r="DM145" s="556"/>
      <c r="DN145" s="557"/>
      <c r="DO145" s="557"/>
      <c r="DP145" s="557"/>
      <c r="DQ145" s="557"/>
      <c r="DR145" s="557"/>
      <c r="DS145" s="557"/>
      <c r="DT145" s="557"/>
      <c r="DU145" s="557"/>
      <c r="DV145" s="595"/>
      <c r="DW145" s="595"/>
      <c r="DX145" s="595"/>
      <c r="DY145" s="595"/>
      <c r="DZ145" s="595"/>
      <c r="EA145" s="595"/>
      <c r="EB145" s="595"/>
      <c r="EC145" s="595"/>
      <c r="ED145" s="595"/>
      <c r="EE145" s="595"/>
      <c r="EF145" s="595"/>
      <c r="EG145" s="595"/>
      <c r="EH145" s="595"/>
      <c r="EI145" s="595"/>
      <c r="EJ145" s="595"/>
      <c r="EK145" s="595"/>
      <c r="EL145" s="595"/>
      <c r="EM145" s="595"/>
      <c r="EN145" s="595"/>
      <c r="EO145" s="595"/>
      <c r="EP145" s="595"/>
      <c r="EQ145" s="595"/>
      <c r="ER145" s="595"/>
      <c r="ES145" s="595"/>
      <c r="ET145" s="595"/>
      <c r="EU145" s="595"/>
      <c r="EV145" s="595"/>
      <c r="EW145" s="595"/>
      <c r="EX145" s="595"/>
      <c r="EY145" s="595"/>
      <c r="EZ145" s="595"/>
      <c r="FA145" s="595"/>
      <c r="FB145" s="595"/>
      <c r="FC145" s="595"/>
      <c r="FD145" s="595"/>
      <c r="FE145" s="595"/>
      <c r="FF145" s="595"/>
      <c r="FG145" s="595"/>
      <c r="FH145" s="595"/>
      <c r="FI145" s="597"/>
    </row>
    <row r="146" spans="2:165" ht="25.9" customHeight="1" x14ac:dyDescent="0.4">
      <c r="B146" s="631"/>
      <c r="C146" s="632"/>
      <c r="D146" s="632"/>
      <c r="E146" s="632"/>
      <c r="F146" s="633"/>
      <c r="G146" s="210"/>
      <c r="H146" s="210"/>
      <c r="I146" s="210"/>
      <c r="J146" s="210"/>
      <c r="K146" s="210"/>
      <c r="L146" s="210"/>
      <c r="M146" s="210"/>
      <c r="N146" s="191"/>
      <c r="O146" s="192"/>
      <c r="P146" s="192"/>
      <c r="Q146" s="192"/>
      <c r="R146" s="192"/>
      <c r="S146" s="192"/>
      <c r="T146" s="192"/>
      <c r="U146" s="192"/>
      <c r="V146" s="192"/>
      <c r="W146" s="89"/>
      <c r="X146" s="181"/>
      <c r="Y146" s="181"/>
      <c r="Z146" s="181"/>
      <c r="AA146" s="181"/>
      <c r="AB146" s="181"/>
      <c r="AC146" s="92"/>
      <c r="AD146" s="186"/>
      <c r="AE146" s="186"/>
      <c r="AF146" s="186"/>
      <c r="AG146" s="186"/>
      <c r="AH146" s="186"/>
      <c r="AI146" s="92"/>
      <c r="AJ146" s="228"/>
      <c r="AK146" s="209"/>
      <c r="AL146" s="210"/>
      <c r="AM146" s="210"/>
      <c r="AN146" s="210"/>
      <c r="AO146" s="210"/>
      <c r="AP146" s="210"/>
      <c r="AQ146" s="211"/>
      <c r="AR146" s="180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89"/>
      <c r="BI146" s="89"/>
      <c r="BJ146" s="95"/>
      <c r="BK146" s="121"/>
      <c r="BL146" s="122"/>
      <c r="BM146" s="122"/>
      <c r="BN146" s="122"/>
      <c r="BO146" s="122"/>
      <c r="BP146" s="122"/>
      <c r="BQ146" s="123"/>
      <c r="BR146" s="185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92"/>
      <c r="CD146" s="232"/>
      <c r="CF146" s="556"/>
      <c r="CG146" s="557"/>
      <c r="CH146" s="557"/>
      <c r="CI146" s="557"/>
      <c r="CJ146" s="557"/>
      <c r="CK146" s="557"/>
      <c r="CL146" s="557"/>
      <c r="CM146" s="557"/>
      <c r="CN146" s="560"/>
      <c r="CO146" s="560"/>
      <c r="CP146" s="560"/>
      <c r="CQ146" s="560"/>
      <c r="CR146" s="560"/>
      <c r="CS146" s="560"/>
      <c r="CT146" s="560"/>
      <c r="CU146" s="560"/>
      <c r="CV146" s="560"/>
      <c r="CW146" s="560"/>
      <c r="CX146" s="560"/>
      <c r="CY146" s="560"/>
      <c r="CZ146" s="560"/>
      <c r="DA146" s="560"/>
      <c r="DB146" s="560"/>
      <c r="DC146" s="560"/>
      <c r="DD146" s="560"/>
      <c r="DE146" s="560"/>
      <c r="DF146" s="560"/>
      <c r="DG146" s="560"/>
      <c r="DH146" s="560"/>
      <c r="DI146" s="560"/>
      <c r="DJ146" s="560"/>
      <c r="DK146" s="561"/>
      <c r="DL146" s="13"/>
      <c r="DM146" s="556"/>
      <c r="DN146" s="557"/>
      <c r="DO146" s="557"/>
      <c r="DP146" s="557"/>
      <c r="DQ146" s="557"/>
      <c r="DR146" s="557"/>
      <c r="DS146" s="557"/>
      <c r="DT146" s="557"/>
      <c r="DU146" s="557"/>
      <c r="DV146" s="595"/>
      <c r="DW146" s="595"/>
      <c r="DX146" s="595"/>
      <c r="DY146" s="595"/>
      <c r="DZ146" s="595"/>
      <c r="EA146" s="595"/>
      <c r="EB146" s="595"/>
      <c r="EC146" s="595"/>
      <c r="ED146" s="595"/>
      <c r="EE146" s="595"/>
      <c r="EF146" s="595"/>
      <c r="EG146" s="595"/>
      <c r="EH146" s="595"/>
      <c r="EI146" s="595"/>
      <c r="EJ146" s="595"/>
      <c r="EK146" s="595"/>
      <c r="EL146" s="595"/>
      <c r="EM146" s="595"/>
      <c r="EN146" s="595"/>
      <c r="EO146" s="595"/>
      <c r="EP146" s="595"/>
      <c r="EQ146" s="595"/>
      <c r="ER146" s="595"/>
      <c r="ES146" s="595"/>
      <c r="ET146" s="595"/>
      <c r="EU146" s="595"/>
      <c r="EV146" s="595"/>
      <c r="EW146" s="595"/>
      <c r="EX146" s="595"/>
      <c r="EY146" s="595"/>
      <c r="EZ146" s="595"/>
      <c r="FA146" s="595"/>
      <c r="FB146" s="595"/>
      <c r="FC146" s="595"/>
      <c r="FD146" s="595"/>
      <c r="FE146" s="595"/>
      <c r="FF146" s="595"/>
      <c r="FG146" s="595"/>
      <c r="FH146" s="595"/>
      <c r="FI146" s="597"/>
    </row>
    <row r="147" spans="2:165" ht="25.9" customHeight="1" x14ac:dyDescent="0.4">
      <c r="B147" s="631"/>
      <c r="C147" s="632"/>
      <c r="D147" s="632"/>
      <c r="E147" s="632"/>
      <c r="F147" s="633"/>
      <c r="G147" s="210"/>
      <c r="H147" s="210"/>
      <c r="I147" s="210"/>
      <c r="J147" s="210"/>
      <c r="K147" s="210"/>
      <c r="L147" s="210"/>
      <c r="M147" s="210"/>
      <c r="N147" s="191"/>
      <c r="O147" s="192"/>
      <c r="P147" s="192"/>
      <c r="Q147" s="192"/>
      <c r="R147" s="192"/>
      <c r="S147" s="192"/>
      <c r="T147" s="192"/>
      <c r="U147" s="192"/>
      <c r="V147" s="192"/>
      <c r="W147" s="89"/>
      <c r="X147" s="181"/>
      <c r="Y147" s="181"/>
      <c r="Z147" s="181"/>
      <c r="AA147" s="181"/>
      <c r="AB147" s="181"/>
      <c r="AC147" s="92"/>
      <c r="AD147" s="186"/>
      <c r="AE147" s="186"/>
      <c r="AF147" s="186"/>
      <c r="AG147" s="186"/>
      <c r="AH147" s="186"/>
      <c r="AI147" s="92"/>
      <c r="AJ147" s="228"/>
      <c r="AK147" s="209"/>
      <c r="AL147" s="210"/>
      <c r="AM147" s="210"/>
      <c r="AN147" s="210"/>
      <c r="AO147" s="210"/>
      <c r="AP147" s="210"/>
      <c r="AQ147" s="211"/>
      <c r="AR147" s="180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89"/>
      <c r="BI147" s="89"/>
      <c r="BJ147" s="95"/>
      <c r="BK147" s="121"/>
      <c r="BL147" s="122"/>
      <c r="BM147" s="122"/>
      <c r="BN147" s="122"/>
      <c r="BO147" s="122"/>
      <c r="BP147" s="122"/>
      <c r="BQ147" s="123"/>
      <c r="BR147" s="185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92"/>
      <c r="CD147" s="232"/>
      <c r="CF147" s="556"/>
      <c r="CG147" s="557"/>
      <c r="CH147" s="557"/>
      <c r="CI147" s="557"/>
      <c r="CJ147" s="557"/>
      <c r="CK147" s="557"/>
      <c r="CL147" s="557"/>
      <c r="CM147" s="557"/>
      <c r="CN147" s="560"/>
      <c r="CO147" s="560"/>
      <c r="CP147" s="560"/>
      <c r="CQ147" s="560"/>
      <c r="CR147" s="560"/>
      <c r="CS147" s="560"/>
      <c r="CT147" s="560"/>
      <c r="CU147" s="560"/>
      <c r="CV147" s="560"/>
      <c r="CW147" s="560"/>
      <c r="CX147" s="560"/>
      <c r="CY147" s="560"/>
      <c r="CZ147" s="560"/>
      <c r="DA147" s="560"/>
      <c r="DB147" s="560"/>
      <c r="DC147" s="560"/>
      <c r="DD147" s="560"/>
      <c r="DE147" s="560"/>
      <c r="DF147" s="560"/>
      <c r="DG147" s="560"/>
      <c r="DH147" s="560"/>
      <c r="DI147" s="560"/>
      <c r="DJ147" s="560"/>
      <c r="DK147" s="561"/>
      <c r="DL147" s="13"/>
      <c r="DM147" s="556"/>
      <c r="DN147" s="557"/>
      <c r="DO147" s="557"/>
      <c r="DP147" s="557"/>
      <c r="DQ147" s="557"/>
      <c r="DR147" s="557"/>
      <c r="DS147" s="557"/>
      <c r="DT147" s="557"/>
      <c r="DU147" s="557"/>
      <c r="DV147" s="595"/>
      <c r="DW147" s="595"/>
      <c r="DX147" s="595"/>
      <c r="DY147" s="595"/>
      <c r="DZ147" s="595"/>
      <c r="EA147" s="595"/>
      <c r="EB147" s="595"/>
      <c r="EC147" s="595"/>
      <c r="ED147" s="595"/>
      <c r="EE147" s="595"/>
      <c r="EF147" s="595"/>
      <c r="EG147" s="595"/>
      <c r="EH147" s="595"/>
      <c r="EI147" s="595"/>
      <c r="EJ147" s="595"/>
      <c r="EK147" s="595"/>
      <c r="EL147" s="595"/>
      <c r="EM147" s="595"/>
      <c r="EN147" s="595"/>
      <c r="EO147" s="595"/>
      <c r="EP147" s="595"/>
      <c r="EQ147" s="595"/>
      <c r="ER147" s="595"/>
      <c r="ES147" s="595"/>
      <c r="ET147" s="595"/>
      <c r="EU147" s="595"/>
      <c r="EV147" s="595"/>
      <c r="EW147" s="595"/>
      <c r="EX147" s="595"/>
      <c r="EY147" s="595"/>
      <c r="EZ147" s="595"/>
      <c r="FA147" s="595"/>
      <c r="FB147" s="595"/>
      <c r="FC147" s="595"/>
      <c r="FD147" s="595"/>
      <c r="FE147" s="595"/>
      <c r="FF147" s="595"/>
      <c r="FG147" s="595"/>
      <c r="FH147" s="595"/>
      <c r="FI147" s="597"/>
    </row>
    <row r="148" spans="2:165" ht="25.9" customHeight="1" x14ac:dyDescent="0.4">
      <c r="B148" s="631"/>
      <c r="C148" s="632"/>
      <c r="D148" s="632"/>
      <c r="E148" s="632"/>
      <c r="F148" s="633"/>
      <c r="G148" s="210"/>
      <c r="H148" s="210"/>
      <c r="I148" s="210"/>
      <c r="J148" s="210"/>
      <c r="K148" s="210"/>
      <c r="L148" s="210"/>
      <c r="M148" s="210"/>
      <c r="N148" s="191"/>
      <c r="O148" s="192"/>
      <c r="P148" s="192"/>
      <c r="Q148" s="192"/>
      <c r="R148" s="192"/>
      <c r="S148" s="192"/>
      <c r="T148" s="192"/>
      <c r="U148" s="192"/>
      <c r="V148" s="192"/>
      <c r="W148" s="89"/>
      <c r="X148" s="181"/>
      <c r="Y148" s="181"/>
      <c r="Z148" s="181"/>
      <c r="AA148" s="181"/>
      <c r="AB148" s="181"/>
      <c r="AC148" s="92"/>
      <c r="AD148" s="186"/>
      <c r="AE148" s="186"/>
      <c r="AF148" s="186"/>
      <c r="AG148" s="186"/>
      <c r="AH148" s="186"/>
      <c r="AI148" s="92"/>
      <c r="AJ148" s="228"/>
      <c r="AK148" s="209"/>
      <c r="AL148" s="210"/>
      <c r="AM148" s="210"/>
      <c r="AN148" s="210"/>
      <c r="AO148" s="210"/>
      <c r="AP148" s="210"/>
      <c r="AQ148" s="211"/>
      <c r="AR148" s="180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89"/>
      <c r="BI148" s="89"/>
      <c r="BJ148" s="95"/>
      <c r="BK148" s="121"/>
      <c r="BL148" s="122"/>
      <c r="BM148" s="122"/>
      <c r="BN148" s="122"/>
      <c r="BO148" s="122"/>
      <c r="BP148" s="122"/>
      <c r="BQ148" s="123"/>
      <c r="BR148" s="185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92"/>
      <c r="CD148" s="232"/>
      <c r="CF148" s="556"/>
      <c r="CG148" s="557"/>
      <c r="CH148" s="557"/>
      <c r="CI148" s="557"/>
      <c r="CJ148" s="557"/>
      <c r="CK148" s="557"/>
      <c r="CL148" s="557"/>
      <c r="CM148" s="557"/>
      <c r="CN148" s="560"/>
      <c r="CO148" s="560"/>
      <c r="CP148" s="560"/>
      <c r="CQ148" s="560"/>
      <c r="CR148" s="560"/>
      <c r="CS148" s="560"/>
      <c r="CT148" s="560"/>
      <c r="CU148" s="560"/>
      <c r="CV148" s="560"/>
      <c r="CW148" s="560"/>
      <c r="CX148" s="560"/>
      <c r="CY148" s="560"/>
      <c r="CZ148" s="560"/>
      <c r="DA148" s="560"/>
      <c r="DB148" s="560"/>
      <c r="DC148" s="560"/>
      <c r="DD148" s="560"/>
      <c r="DE148" s="560"/>
      <c r="DF148" s="560"/>
      <c r="DG148" s="560"/>
      <c r="DH148" s="560"/>
      <c r="DI148" s="560"/>
      <c r="DJ148" s="560"/>
      <c r="DK148" s="561"/>
      <c r="DL148" s="13"/>
      <c r="DM148" s="556"/>
      <c r="DN148" s="557"/>
      <c r="DO148" s="557"/>
      <c r="DP148" s="557"/>
      <c r="DQ148" s="557"/>
      <c r="DR148" s="557"/>
      <c r="DS148" s="557"/>
      <c r="DT148" s="557"/>
      <c r="DU148" s="557"/>
      <c r="DV148" s="595"/>
      <c r="DW148" s="595"/>
      <c r="DX148" s="595"/>
      <c r="DY148" s="595"/>
      <c r="DZ148" s="595"/>
      <c r="EA148" s="595"/>
      <c r="EB148" s="595"/>
      <c r="EC148" s="595"/>
      <c r="ED148" s="595"/>
      <c r="EE148" s="595"/>
      <c r="EF148" s="595"/>
      <c r="EG148" s="595"/>
      <c r="EH148" s="595"/>
      <c r="EI148" s="595"/>
      <c r="EJ148" s="595"/>
      <c r="EK148" s="595"/>
      <c r="EL148" s="595"/>
      <c r="EM148" s="595"/>
      <c r="EN148" s="595"/>
      <c r="EO148" s="595"/>
      <c r="EP148" s="595"/>
      <c r="EQ148" s="595"/>
      <c r="ER148" s="595"/>
      <c r="ES148" s="595"/>
      <c r="ET148" s="595"/>
      <c r="EU148" s="595"/>
      <c r="EV148" s="595"/>
      <c r="EW148" s="595"/>
      <c r="EX148" s="595"/>
      <c r="EY148" s="595"/>
      <c r="EZ148" s="595"/>
      <c r="FA148" s="595"/>
      <c r="FB148" s="595"/>
      <c r="FC148" s="595"/>
      <c r="FD148" s="595"/>
      <c r="FE148" s="595"/>
      <c r="FF148" s="595"/>
      <c r="FG148" s="595"/>
      <c r="FH148" s="595"/>
      <c r="FI148" s="597"/>
    </row>
    <row r="149" spans="2:165" ht="25.9" customHeight="1" x14ac:dyDescent="0.4">
      <c r="B149" s="631"/>
      <c r="C149" s="632"/>
      <c r="D149" s="632"/>
      <c r="E149" s="632"/>
      <c r="F149" s="633"/>
      <c r="G149" s="210"/>
      <c r="H149" s="210"/>
      <c r="I149" s="210"/>
      <c r="J149" s="210"/>
      <c r="K149" s="210"/>
      <c r="L149" s="210"/>
      <c r="M149" s="210"/>
      <c r="N149" s="191"/>
      <c r="O149" s="192"/>
      <c r="P149" s="192"/>
      <c r="Q149" s="192"/>
      <c r="R149" s="192"/>
      <c r="S149" s="192"/>
      <c r="T149" s="192"/>
      <c r="U149" s="192"/>
      <c r="V149" s="192"/>
      <c r="W149" s="89"/>
      <c r="X149" s="181"/>
      <c r="Y149" s="181"/>
      <c r="Z149" s="181"/>
      <c r="AA149" s="181"/>
      <c r="AB149" s="181"/>
      <c r="AC149" s="92"/>
      <c r="AD149" s="186"/>
      <c r="AE149" s="186"/>
      <c r="AF149" s="186"/>
      <c r="AG149" s="186"/>
      <c r="AH149" s="186"/>
      <c r="AI149" s="92"/>
      <c r="AJ149" s="228"/>
      <c r="AK149" s="209"/>
      <c r="AL149" s="210"/>
      <c r="AM149" s="210"/>
      <c r="AN149" s="210"/>
      <c r="AO149" s="210"/>
      <c r="AP149" s="210"/>
      <c r="AQ149" s="211"/>
      <c r="AR149" s="180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89"/>
      <c r="BI149" s="89"/>
      <c r="BJ149" s="95"/>
      <c r="BK149" s="121"/>
      <c r="BL149" s="122"/>
      <c r="BM149" s="122"/>
      <c r="BN149" s="122"/>
      <c r="BO149" s="122"/>
      <c r="BP149" s="122"/>
      <c r="BQ149" s="123"/>
      <c r="BR149" s="185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92"/>
      <c r="CD149" s="232"/>
      <c r="CF149" s="556"/>
      <c r="CG149" s="557"/>
      <c r="CH149" s="557"/>
      <c r="CI149" s="557"/>
      <c r="CJ149" s="557"/>
      <c r="CK149" s="557"/>
      <c r="CL149" s="557"/>
      <c r="CM149" s="557"/>
      <c r="CN149" s="560"/>
      <c r="CO149" s="560"/>
      <c r="CP149" s="560"/>
      <c r="CQ149" s="560"/>
      <c r="CR149" s="560"/>
      <c r="CS149" s="560"/>
      <c r="CT149" s="560"/>
      <c r="CU149" s="560"/>
      <c r="CV149" s="560"/>
      <c r="CW149" s="560"/>
      <c r="CX149" s="560"/>
      <c r="CY149" s="560"/>
      <c r="CZ149" s="560"/>
      <c r="DA149" s="560"/>
      <c r="DB149" s="560"/>
      <c r="DC149" s="560"/>
      <c r="DD149" s="560"/>
      <c r="DE149" s="560"/>
      <c r="DF149" s="560"/>
      <c r="DG149" s="560"/>
      <c r="DH149" s="560"/>
      <c r="DI149" s="560"/>
      <c r="DJ149" s="560"/>
      <c r="DK149" s="561"/>
      <c r="DL149" s="13"/>
      <c r="DM149" s="556" t="s">
        <v>7</v>
      </c>
      <c r="DN149" s="557"/>
      <c r="DO149" s="557"/>
      <c r="DP149" s="557"/>
      <c r="DQ149" s="557"/>
      <c r="DR149" s="557"/>
      <c r="DS149" s="557"/>
      <c r="DT149" s="557"/>
      <c r="DU149" s="557"/>
      <c r="DV149" s="595"/>
      <c r="DW149" s="595"/>
      <c r="DX149" s="595"/>
      <c r="DY149" s="595"/>
      <c r="DZ149" s="595"/>
      <c r="EA149" s="595"/>
      <c r="EB149" s="595"/>
      <c r="EC149" s="595"/>
      <c r="ED149" s="595"/>
      <c r="EE149" s="595"/>
      <c r="EF149" s="595"/>
      <c r="EG149" s="595"/>
      <c r="EH149" s="595"/>
      <c r="EI149" s="595"/>
      <c r="EJ149" s="595"/>
      <c r="EK149" s="595"/>
      <c r="EL149" s="595"/>
      <c r="EM149" s="595"/>
      <c r="EN149" s="595"/>
      <c r="EO149" s="595"/>
      <c r="EP149" s="595"/>
      <c r="EQ149" s="595"/>
      <c r="ER149" s="595"/>
      <c r="ES149" s="595"/>
      <c r="ET149" s="595"/>
      <c r="EU149" s="595"/>
      <c r="EV149" s="595"/>
      <c r="EW149" s="595"/>
      <c r="EX149" s="595"/>
      <c r="EY149" s="595"/>
      <c r="EZ149" s="595"/>
      <c r="FA149" s="595"/>
      <c r="FB149" s="595"/>
      <c r="FC149" s="595"/>
      <c r="FD149" s="595"/>
      <c r="FE149" s="595"/>
      <c r="FF149" s="595"/>
      <c r="FG149" s="595"/>
      <c r="FH149" s="595"/>
      <c r="FI149" s="597"/>
    </row>
    <row r="150" spans="2:165" ht="25.9" customHeight="1" x14ac:dyDescent="0.4">
      <c r="B150" s="631"/>
      <c r="C150" s="632"/>
      <c r="D150" s="632"/>
      <c r="E150" s="632"/>
      <c r="F150" s="633"/>
      <c r="G150" s="210"/>
      <c r="H150" s="210"/>
      <c r="I150" s="210"/>
      <c r="J150" s="210"/>
      <c r="K150" s="210"/>
      <c r="L150" s="210"/>
      <c r="M150" s="210"/>
      <c r="N150" s="193"/>
      <c r="O150" s="194"/>
      <c r="P150" s="194"/>
      <c r="Q150" s="194"/>
      <c r="R150" s="194"/>
      <c r="S150" s="194"/>
      <c r="T150" s="194"/>
      <c r="U150" s="194"/>
      <c r="V150" s="194"/>
      <c r="W150" s="90"/>
      <c r="X150" s="183"/>
      <c r="Y150" s="183"/>
      <c r="Z150" s="183"/>
      <c r="AA150" s="183"/>
      <c r="AB150" s="183"/>
      <c r="AC150" s="93"/>
      <c r="AD150" s="188"/>
      <c r="AE150" s="188"/>
      <c r="AF150" s="188"/>
      <c r="AG150" s="188"/>
      <c r="AH150" s="188"/>
      <c r="AI150" s="93"/>
      <c r="AJ150" s="229"/>
      <c r="AK150" s="266"/>
      <c r="AL150" s="258"/>
      <c r="AM150" s="258"/>
      <c r="AN150" s="258"/>
      <c r="AO150" s="258"/>
      <c r="AP150" s="258"/>
      <c r="AQ150" s="259"/>
      <c r="AR150" s="182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90"/>
      <c r="BI150" s="90"/>
      <c r="BJ150" s="96"/>
      <c r="BK150" s="124"/>
      <c r="BL150" s="125"/>
      <c r="BM150" s="125"/>
      <c r="BN150" s="125"/>
      <c r="BO150" s="125"/>
      <c r="BP150" s="125"/>
      <c r="BQ150" s="126"/>
      <c r="BR150" s="187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93"/>
      <c r="CD150" s="233"/>
      <c r="CF150" s="556"/>
      <c r="CG150" s="557"/>
      <c r="CH150" s="557"/>
      <c r="CI150" s="557"/>
      <c r="CJ150" s="557"/>
      <c r="CK150" s="557"/>
      <c r="CL150" s="557"/>
      <c r="CM150" s="557"/>
      <c r="CN150" s="560"/>
      <c r="CO150" s="560"/>
      <c r="CP150" s="560"/>
      <c r="CQ150" s="560"/>
      <c r="CR150" s="560"/>
      <c r="CS150" s="560"/>
      <c r="CT150" s="560"/>
      <c r="CU150" s="560"/>
      <c r="CV150" s="560"/>
      <c r="CW150" s="560"/>
      <c r="CX150" s="560"/>
      <c r="CY150" s="560"/>
      <c r="CZ150" s="560"/>
      <c r="DA150" s="560"/>
      <c r="DB150" s="560"/>
      <c r="DC150" s="560"/>
      <c r="DD150" s="560"/>
      <c r="DE150" s="560"/>
      <c r="DF150" s="560"/>
      <c r="DG150" s="560"/>
      <c r="DH150" s="560"/>
      <c r="DI150" s="560"/>
      <c r="DJ150" s="560"/>
      <c r="DK150" s="561"/>
      <c r="DL150" s="13"/>
      <c r="DM150" s="556"/>
      <c r="DN150" s="557"/>
      <c r="DO150" s="557"/>
      <c r="DP150" s="557"/>
      <c r="DQ150" s="557"/>
      <c r="DR150" s="557"/>
      <c r="DS150" s="557"/>
      <c r="DT150" s="557"/>
      <c r="DU150" s="557"/>
      <c r="DV150" s="595"/>
      <c r="DW150" s="595"/>
      <c r="DX150" s="595"/>
      <c r="DY150" s="595"/>
      <c r="DZ150" s="595"/>
      <c r="EA150" s="595"/>
      <c r="EB150" s="595"/>
      <c r="EC150" s="595"/>
      <c r="ED150" s="595"/>
      <c r="EE150" s="595"/>
      <c r="EF150" s="595"/>
      <c r="EG150" s="595"/>
      <c r="EH150" s="595"/>
      <c r="EI150" s="595"/>
      <c r="EJ150" s="595"/>
      <c r="EK150" s="595"/>
      <c r="EL150" s="595"/>
      <c r="EM150" s="595"/>
      <c r="EN150" s="595"/>
      <c r="EO150" s="595"/>
      <c r="EP150" s="595"/>
      <c r="EQ150" s="595"/>
      <c r="ER150" s="595"/>
      <c r="ES150" s="595"/>
      <c r="ET150" s="595"/>
      <c r="EU150" s="595"/>
      <c r="EV150" s="595"/>
      <c r="EW150" s="595"/>
      <c r="EX150" s="595"/>
      <c r="EY150" s="595"/>
      <c r="EZ150" s="595"/>
      <c r="FA150" s="595"/>
      <c r="FB150" s="595"/>
      <c r="FC150" s="595"/>
      <c r="FD150" s="595"/>
      <c r="FE150" s="595"/>
      <c r="FF150" s="595"/>
      <c r="FG150" s="595"/>
      <c r="FH150" s="595"/>
      <c r="FI150" s="597"/>
    </row>
    <row r="151" spans="2:165" ht="25.9" customHeight="1" x14ac:dyDescent="0.4">
      <c r="B151" s="631"/>
      <c r="C151" s="632"/>
      <c r="D151" s="632"/>
      <c r="E151" s="632"/>
      <c r="F151" s="633"/>
      <c r="G151" s="255" t="s">
        <v>144</v>
      </c>
      <c r="H151" s="207"/>
      <c r="I151" s="207"/>
      <c r="J151" s="207"/>
      <c r="K151" s="207"/>
      <c r="L151" s="207"/>
      <c r="M151" s="207"/>
      <c r="N151" s="189"/>
      <c r="O151" s="190"/>
      <c r="P151" s="190"/>
      <c r="Q151" s="190"/>
      <c r="R151" s="190"/>
      <c r="S151" s="190"/>
      <c r="T151" s="190"/>
      <c r="U151" s="190"/>
      <c r="V151" s="190"/>
      <c r="W151" s="88" t="s">
        <v>9</v>
      </c>
      <c r="X151" s="195"/>
      <c r="Y151" s="179"/>
      <c r="Z151" s="179"/>
      <c r="AA151" s="179"/>
      <c r="AB151" s="179"/>
      <c r="AC151" s="179"/>
      <c r="AD151" s="91" t="s">
        <v>143</v>
      </c>
      <c r="AE151" s="216"/>
      <c r="AF151" s="206" t="s">
        <v>145</v>
      </c>
      <c r="AG151" s="207"/>
      <c r="AH151" s="207"/>
      <c r="AI151" s="207"/>
      <c r="AJ151" s="207"/>
      <c r="AK151" s="207"/>
      <c r="AL151" s="208"/>
      <c r="AM151" s="198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91" t="s">
        <v>5</v>
      </c>
      <c r="BF151" s="218"/>
      <c r="BG151" s="94"/>
      <c r="BH151" s="206" t="s">
        <v>146</v>
      </c>
      <c r="BI151" s="207"/>
      <c r="BJ151" s="207"/>
      <c r="BK151" s="207"/>
      <c r="BL151" s="207"/>
      <c r="BM151" s="207"/>
      <c r="BN151" s="208"/>
      <c r="BO151" s="143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58" t="s">
        <v>5</v>
      </c>
      <c r="CC151" s="221"/>
      <c r="CD151" s="222"/>
      <c r="CF151" s="556" t="s">
        <v>1</v>
      </c>
      <c r="CG151" s="557"/>
      <c r="CH151" s="557"/>
      <c r="CI151" s="557"/>
      <c r="CJ151" s="557"/>
      <c r="CK151" s="557"/>
      <c r="CL151" s="557"/>
      <c r="CM151" s="557"/>
      <c r="CN151" s="560"/>
      <c r="CO151" s="560"/>
      <c r="CP151" s="560"/>
      <c r="CQ151" s="560"/>
      <c r="CR151" s="560"/>
      <c r="CS151" s="560"/>
      <c r="CT151" s="560"/>
      <c r="CU151" s="560"/>
      <c r="CV151" s="560"/>
      <c r="CW151" s="560"/>
      <c r="CX151" s="560"/>
      <c r="CY151" s="560"/>
      <c r="CZ151" s="560"/>
      <c r="DA151" s="560"/>
      <c r="DB151" s="560"/>
      <c r="DC151" s="560"/>
      <c r="DD151" s="560"/>
      <c r="DE151" s="560"/>
      <c r="DF151" s="560"/>
      <c r="DG151" s="560"/>
      <c r="DH151" s="560"/>
      <c r="DI151" s="560"/>
      <c r="DJ151" s="560"/>
      <c r="DK151" s="561"/>
      <c r="DL151" s="13"/>
      <c r="DM151" s="556"/>
      <c r="DN151" s="557"/>
      <c r="DO151" s="557"/>
      <c r="DP151" s="557"/>
      <c r="DQ151" s="557"/>
      <c r="DR151" s="557"/>
      <c r="DS151" s="557"/>
      <c r="DT151" s="557"/>
      <c r="DU151" s="557"/>
      <c r="DV151" s="595"/>
      <c r="DW151" s="595"/>
      <c r="DX151" s="595"/>
      <c r="DY151" s="595"/>
      <c r="DZ151" s="595"/>
      <c r="EA151" s="595"/>
      <c r="EB151" s="595"/>
      <c r="EC151" s="595"/>
      <c r="ED151" s="595"/>
      <c r="EE151" s="595"/>
      <c r="EF151" s="595"/>
      <c r="EG151" s="595"/>
      <c r="EH151" s="595"/>
      <c r="EI151" s="595"/>
      <c r="EJ151" s="595"/>
      <c r="EK151" s="595"/>
      <c r="EL151" s="595"/>
      <c r="EM151" s="595"/>
      <c r="EN151" s="595"/>
      <c r="EO151" s="595"/>
      <c r="EP151" s="595"/>
      <c r="EQ151" s="595"/>
      <c r="ER151" s="595"/>
      <c r="ES151" s="595"/>
      <c r="ET151" s="595"/>
      <c r="EU151" s="595"/>
      <c r="EV151" s="595"/>
      <c r="EW151" s="595"/>
      <c r="EX151" s="595"/>
      <c r="EY151" s="595"/>
      <c r="EZ151" s="595"/>
      <c r="FA151" s="595"/>
      <c r="FB151" s="595"/>
      <c r="FC151" s="595"/>
      <c r="FD151" s="595"/>
      <c r="FE151" s="595"/>
      <c r="FF151" s="595"/>
      <c r="FG151" s="595"/>
      <c r="FH151" s="595"/>
      <c r="FI151" s="597"/>
    </row>
    <row r="152" spans="2:165" ht="25.9" customHeight="1" x14ac:dyDescent="0.4">
      <c r="B152" s="631"/>
      <c r="C152" s="632"/>
      <c r="D152" s="632"/>
      <c r="E152" s="632"/>
      <c r="F152" s="633"/>
      <c r="G152" s="256"/>
      <c r="H152" s="210"/>
      <c r="I152" s="210"/>
      <c r="J152" s="210"/>
      <c r="K152" s="210"/>
      <c r="L152" s="210"/>
      <c r="M152" s="210"/>
      <c r="N152" s="191"/>
      <c r="O152" s="192"/>
      <c r="P152" s="192"/>
      <c r="Q152" s="192"/>
      <c r="R152" s="192"/>
      <c r="S152" s="192"/>
      <c r="T152" s="192"/>
      <c r="U152" s="192"/>
      <c r="V152" s="192"/>
      <c r="W152" s="89"/>
      <c r="X152" s="181"/>
      <c r="Y152" s="181"/>
      <c r="Z152" s="181"/>
      <c r="AA152" s="181"/>
      <c r="AB152" s="181"/>
      <c r="AC152" s="181"/>
      <c r="AD152" s="92"/>
      <c r="AE152" s="217"/>
      <c r="AF152" s="209"/>
      <c r="AG152" s="210"/>
      <c r="AH152" s="210"/>
      <c r="AI152" s="210"/>
      <c r="AJ152" s="210"/>
      <c r="AK152" s="210"/>
      <c r="AL152" s="211"/>
      <c r="AM152" s="200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89"/>
      <c r="BF152" s="89"/>
      <c r="BG152" s="95"/>
      <c r="BH152" s="209"/>
      <c r="BI152" s="210"/>
      <c r="BJ152" s="210"/>
      <c r="BK152" s="210"/>
      <c r="BL152" s="210"/>
      <c r="BM152" s="210"/>
      <c r="BN152" s="211"/>
      <c r="BO152" s="185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223"/>
      <c r="CC152" s="223"/>
      <c r="CD152" s="224"/>
      <c r="CF152" s="556"/>
      <c r="CG152" s="557"/>
      <c r="CH152" s="557"/>
      <c r="CI152" s="557"/>
      <c r="CJ152" s="557"/>
      <c r="CK152" s="557"/>
      <c r="CL152" s="557"/>
      <c r="CM152" s="557"/>
      <c r="CN152" s="560"/>
      <c r="CO152" s="560"/>
      <c r="CP152" s="560"/>
      <c r="CQ152" s="560"/>
      <c r="CR152" s="560"/>
      <c r="CS152" s="560"/>
      <c r="CT152" s="560"/>
      <c r="CU152" s="560"/>
      <c r="CV152" s="560"/>
      <c r="CW152" s="560"/>
      <c r="CX152" s="560"/>
      <c r="CY152" s="560"/>
      <c r="CZ152" s="560"/>
      <c r="DA152" s="560"/>
      <c r="DB152" s="560"/>
      <c r="DC152" s="560"/>
      <c r="DD152" s="560"/>
      <c r="DE152" s="560"/>
      <c r="DF152" s="560"/>
      <c r="DG152" s="560"/>
      <c r="DH152" s="560"/>
      <c r="DI152" s="560"/>
      <c r="DJ152" s="560"/>
      <c r="DK152" s="561"/>
      <c r="DL152" s="13"/>
      <c r="DM152" s="556"/>
      <c r="DN152" s="557"/>
      <c r="DO152" s="557"/>
      <c r="DP152" s="557"/>
      <c r="DQ152" s="557"/>
      <c r="DR152" s="557"/>
      <c r="DS152" s="557"/>
      <c r="DT152" s="557"/>
      <c r="DU152" s="557"/>
      <c r="DV152" s="595"/>
      <c r="DW152" s="595"/>
      <c r="DX152" s="595"/>
      <c r="DY152" s="595"/>
      <c r="DZ152" s="595"/>
      <c r="EA152" s="595"/>
      <c r="EB152" s="595"/>
      <c r="EC152" s="595"/>
      <c r="ED152" s="595"/>
      <c r="EE152" s="595"/>
      <c r="EF152" s="595"/>
      <c r="EG152" s="595"/>
      <c r="EH152" s="595"/>
      <c r="EI152" s="595"/>
      <c r="EJ152" s="595"/>
      <c r="EK152" s="595"/>
      <c r="EL152" s="595"/>
      <c r="EM152" s="595"/>
      <c r="EN152" s="595"/>
      <c r="EO152" s="595"/>
      <c r="EP152" s="595"/>
      <c r="EQ152" s="595"/>
      <c r="ER152" s="595"/>
      <c r="ES152" s="595"/>
      <c r="ET152" s="595"/>
      <c r="EU152" s="595"/>
      <c r="EV152" s="595"/>
      <c r="EW152" s="595"/>
      <c r="EX152" s="595"/>
      <c r="EY152" s="595"/>
      <c r="EZ152" s="595"/>
      <c r="FA152" s="595"/>
      <c r="FB152" s="595"/>
      <c r="FC152" s="595"/>
      <c r="FD152" s="595"/>
      <c r="FE152" s="595"/>
      <c r="FF152" s="595"/>
      <c r="FG152" s="595"/>
      <c r="FH152" s="595"/>
      <c r="FI152" s="597"/>
    </row>
    <row r="153" spans="2:165" ht="25.9" customHeight="1" x14ac:dyDescent="0.4">
      <c r="B153" s="631"/>
      <c r="C153" s="632"/>
      <c r="D153" s="632"/>
      <c r="E153" s="632"/>
      <c r="F153" s="633"/>
      <c r="G153" s="256"/>
      <c r="H153" s="210"/>
      <c r="I153" s="210"/>
      <c r="J153" s="210"/>
      <c r="K153" s="210"/>
      <c r="L153" s="210"/>
      <c r="M153" s="210"/>
      <c r="N153" s="191"/>
      <c r="O153" s="192"/>
      <c r="P153" s="192"/>
      <c r="Q153" s="192"/>
      <c r="R153" s="192"/>
      <c r="S153" s="192"/>
      <c r="T153" s="192"/>
      <c r="U153" s="192"/>
      <c r="V153" s="192"/>
      <c r="W153" s="89"/>
      <c r="X153" s="181"/>
      <c r="Y153" s="181"/>
      <c r="Z153" s="181"/>
      <c r="AA153" s="181"/>
      <c r="AB153" s="181"/>
      <c r="AC153" s="181"/>
      <c r="AD153" s="92"/>
      <c r="AE153" s="217"/>
      <c r="AF153" s="209"/>
      <c r="AG153" s="210"/>
      <c r="AH153" s="210"/>
      <c r="AI153" s="210"/>
      <c r="AJ153" s="210"/>
      <c r="AK153" s="210"/>
      <c r="AL153" s="211"/>
      <c r="AM153" s="200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89"/>
      <c r="BF153" s="89"/>
      <c r="BG153" s="95"/>
      <c r="BH153" s="209"/>
      <c r="BI153" s="210"/>
      <c r="BJ153" s="210"/>
      <c r="BK153" s="210"/>
      <c r="BL153" s="210"/>
      <c r="BM153" s="210"/>
      <c r="BN153" s="211"/>
      <c r="BO153" s="185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223"/>
      <c r="CC153" s="223"/>
      <c r="CD153" s="224"/>
      <c r="CF153" s="556"/>
      <c r="CG153" s="557"/>
      <c r="CH153" s="557"/>
      <c r="CI153" s="557"/>
      <c r="CJ153" s="557"/>
      <c r="CK153" s="557"/>
      <c r="CL153" s="557"/>
      <c r="CM153" s="557"/>
      <c r="CN153" s="560"/>
      <c r="CO153" s="560"/>
      <c r="CP153" s="560"/>
      <c r="CQ153" s="560"/>
      <c r="CR153" s="560"/>
      <c r="CS153" s="560"/>
      <c r="CT153" s="560"/>
      <c r="CU153" s="560"/>
      <c r="CV153" s="560"/>
      <c r="CW153" s="560"/>
      <c r="CX153" s="560"/>
      <c r="CY153" s="560"/>
      <c r="CZ153" s="560"/>
      <c r="DA153" s="560"/>
      <c r="DB153" s="560"/>
      <c r="DC153" s="560"/>
      <c r="DD153" s="560"/>
      <c r="DE153" s="560"/>
      <c r="DF153" s="560"/>
      <c r="DG153" s="560"/>
      <c r="DH153" s="560"/>
      <c r="DI153" s="560"/>
      <c r="DJ153" s="560"/>
      <c r="DK153" s="561"/>
      <c r="DL153" s="13"/>
      <c r="DM153" s="556"/>
      <c r="DN153" s="557"/>
      <c r="DO153" s="557"/>
      <c r="DP153" s="557"/>
      <c r="DQ153" s="557"/>
      <c r="DR153" s="557"/>
      <c r="DS153" s="557"/>
      <c r="DT153" s="557"/>
      <c r="DU153" s="557"/>
      <c r="DV153" s="595"/>
      <c r="DW153" s="595"/>
      <c r="DX153" s="595"/>
      <c r="DY153" s="595"/>
      <c r="DZ153" s="595"/>
      <c r="EA153" s="595"/>
      <c r="EB153" s="595"/>
      <c r="EC153" s="595"/>
      <c r="ED153" s="595"/>
      <c r="EE153" s="595"/>
      <c r="EF153" s="595"/>
      <c r="EG153" s="595"/>
      <c r="EH153" s="595"/>
      <c r="EI153" s="595"/>
      <c r="EJ153" s="595"/>
      <c r="EK153" s="595"/>
      <c r="EL153" s="595"/>
      <c r="EM153" s="595"/>
      <c r="EN153" s="595"/>
      <c r="EO153" s="595"/>
      <c r="EP153" s="595"/>
      <c r="EQ153" s="595"/>
      <c r="ER153" s="595"/>
      <c r="ES153" s="595"/>
      <c r="ET153" s="595"/>
      <c r="EU153" s="595"/>
      <c r="EV153" s="595"/>
      <c r="EW153" s="595"/>
      <c r="EX153" s="595"/>
      <c r="EY153" s="595"/>
      <c r="EZ153" s="595"/>
      <c r="FA153" s="595"/>
      <c r="FB153" s="595"/>
      <c r="FC153" s="595"/>
      <c r="FD153" s="595"/>
      <c r="FE153" s="595"/>
      <c r="FF153" s="595"/>
      <c r="FG153" s="595"/>
      <c r="FH153" s="595"/>
      <c r="FI153" s="597"/>
    </row>
    <row r="154" spans="2:165" ht="25.9" customHeight="1" x14ac:dyDescent="0.4">
      <c r="B154" s="631"/>
      <c r="C154" s="632"/>
      <c r="D154" s="632"/>
      <c r="E154" s="632"/>
      <c r="F154" s="633"/>
      <c r="G154" s="256"/>
      <c r="H154" s="210"/>
      <c r="I154" s="210"/>
      <c r="J154" s="210"/>
      <c r="K154" s="210"/>
      <c r="L154" s="210"/>
      <c r="M154" s="210"/>
      <c r="N154" s="191"/>
      <c r="O154" s="192"/>
      <c r="P154" s="192"/>
      <c r="Q154" s="192"/>
      <c r="R154" s="192"/>
      <c r="S154" s="192"/>
      <c r="T154" s="192"/>
      <c r="U154" s="192"/>
      <c r="V154" s="192"/>
      <c r="W154" s="89"/>
      <c r="X154" s="181"/>
      <c r="Y154" s="181"/>
      <c r="Z154" s="181"/>
      <c r="AA154" s="181"/>
      <c r="AB154" s="181"/>
      <c r="AC154" s="181"/>
      <c r="AD154" s="92"/>
      <c r="AE154" s="217"/>
      <c r="AF154" s="209"/>
      <c r="AG154" s="210"/>
      <c r="AH154" s="210"/>
      <c r="AI154" s="210"/>
      <c r="AJ154" s="210"/>
      <c r="AK154" s="210"/>
      <c r="AL154" s="211"/>
      <c r="AM154" s="200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89"/>
      <c r="BF154" s="89"/>
      <c r="BG154" s="95"/>
      <c r="BH154" s="209"/>
      <c r="BI154" s="210"/>
      <c r="BJ154" s="210"/>
      <c r="BK154" s="210"/>
      <c r="BL154" s="210"/>
      <c r="BM154" s="210"/>
      <c r="BN154" s="211"/>
      <c r="BO154" s="185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223"/>
      <c r="CC154" s="223"/>
      <c r="CD154" s="224"/>
      <c r="CE154" s="2" t="s">
        <v>2</v>
      </c>
      <c r="CF154" s="556"/>
      <c r="CG154" s="557"/>
      <c r="CH154" s="557"/>
      <c r="CI154" s="557"/>
      <c r="CJ154" s="557"/>
      <c r="CK154" s="557"/>
      <c r="CL154" s="557"/>
      <c r="CM154" s="557"/>
      <c r="CN154" s="560"/>
      <c r="CO154" s="560"/>
      <c r="CP154" s="560"/>
      <c r="CQ154" s="560"/>
      <c r="CR154" s="560"/>
      <c r="CS154" s="560"/>
      <c r="CT154" s="560"/>
      <c r="CU154" s="560"/>
      <c r="CV154" s="560"/>
      <c r="CW154" s="560"/>
      <c r="CX154" s="560"/>
      <c r="CY154" s="560"/>
      <c r="CZ154" s="560"/>
      <c r="DA154" s="560"/>
      <c r="DB154" s="560"/>
      <c r="DC154" s="560"/>
      <c r="DD154" s="560"/>
      <c r="DE154" s="560"/>
      <c r="DF154" s="560"/>
      <c r="DG154" s="560"/>
      <c r="DH154" s="560"/>
      <c r="DI154" s="560"/>
      <c r="DJ154" s="560"/>
      <c r="DK154" s="561"/>
      <c r="DL154" s="13"/>
      <c r="DM154" s="556" t="s">
        <v>1</v>
      </c>
      <c r="DN154" s="557"/>
      <c r="DO154" s="557"/>
      <c r="DP154" s="557"/>
      <c r="DQ154" s="557"/>
      <c r="DR154" s="557"/>
      <c r="DS154" s="557"/>
      <c r="DT154" s="557"/>
      <c r="DU154" s="557"/>
      <c r="DV154" s="595"/>
      <c r="DW154" s="595"/>
      <c r="DX154" s="595"/>
      <c r="DY154" s="595"/>
      <c r="DZ154" s="595"/>
      <c r="EA154" s="595"/>
      <c r="EB154" s="595"/>
      <c r="EC154" s="595"/>
      <c r="ED154" s="595"/>
      <c r="EE154" s="557" t="s">
        <v>0</v>
      </c>
      <c r="EF154" s="557"/>
      <c r="EG154" s="557"/>
      <c r="EH154" s="557"/>
      <c r="EI154" s="595"/>
      <c r="EJ154" s="595"/>
      <c r="EK154" s="595"/>
      <c r="EL154" s="595"/>
      <c r="EM154" s="595"/>
      <c r="EN154" s="595"/>
      <c r="EO154" s="595"/>
      <c r="EP154" s="595"/>
      <c r="EQ154" s="595"/>
      <c r="ER154" s="595"/>
      <c r="ES154" s="595"/>
      <c r="ET154" s="595"/>
      <c r="EU154" s="595"/>
      <c r="EV154" s="595"/>
      <c r="EW154" s="595"/>
      <c r="EX154" s="595"/>
      <c r="EY154" s="595"/>
      <c r="EZ154" s="595"/>
      <c r="FA154" s="595"/>
      <c r="FB154" s="595"/>
      <c r="FC154" s="595"/>
      <c r="FD154" s="595"/>
      <c r="FE154" s="595"/>
      <c r="FF154" s="595"/>
      <c r="FG154" s="595"/>
      <c r="FH154" s="595"/>
      <c r="FI154" s="597"/>
    </row>
    <row r="155" spans="2:165" ht="25.9" customHeight="1" x14ac:dyDescent="0.4">
      <c r="B155" s="631"/>
      <c r="C155" s="632"/>
      <c r="D155" s="632"/>
      <c r="E155" s="632"/>
      <c r="F155" s="633"/>
      <c r="G155" s="256"/>
      <c r="H155" s="210"/>
      <c r="I155" s="210"/>
      <c r="J155" s="210"/>
      <c r="K155" s="210"/>
      <c r="L155" s="210"/>
      <c r="M155" s="210"/>
      <c r="N155" s="191"/>
      <c r="O155" s="192"/>
      <c r="P155" s="192"/>
      <c r="Q155" s="192"/>
      <c r="R155" s="192"/>
      <c r="S155" s="192"/>
      <c r="T155" s="192"/>
      <c r="U155" s="192"/>
      <c r="V155" s="192"/>
      <c r="W155" s="89"/>
      <c r="X155" s="181"/>
      <c r="Y155" s="181"/>
      <c r="Z155" s="181"/>
      <c r="AA155" s="181"/>
      <c r="AB155" s="181"/>
      <c r="AC155" s="181"/>
      <c r="AD155" s="92"/>
      <c r="AE155" s="217"/>
      <c r="AF155" s="209"/>
      <c r="AG155" s="210"/>
      <c r="AH155" s="210"/>
      <c r="AI155" s="210"/>
      <c r="AJ155" s="210"/>
      <c r="AK155" s="210"/>
      <c r="AL155" s="211"/>
      <c r="AM155" s="200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89"/>
      <c r="BF155" s="89"/>
      <c r="BG155" s="95"/>
      <c r="BH155" s="209"/>
      <c r="BI155" s="210"/>
      <c r="BJ155" s="210"/>
      <c r="BK155" s="210"/>
      <c r="BL155" s="210"/>
      <c r="BM155" s="210"/>
      <c r="BN155" s="211"/>
      <c r="BO155" s="185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223"/>
      <c r="CC155" s="223"/>
      <c r="CD155" s="224"/>
      <c r="CF155" s="556"/>
      <c r="CG155" s="557"/>
      <c r="CH155" s="557"/>
      <c r="CI155" s="557"/>
      <c r="CJ155" s="557"/>
      <c r="CK155" s="557"/>
      <c r="CL155" s="557"/>
      <c r="CM155" s="557"/>
      <c r="CN155" s="560"/>
      <c r="CO155" s="560"/>
      <c r="CP155" s="560"/>
      <c r="CQ155" s="560"/>
      <c r="CR155" s="560"/>
      <c r="CS155" s="560"/>
      <c r="CT155" s="560"/>
      <c r="CU155" s="560"/>
      <c r="CV155" s="560"/>
      <c r="CW155" s="560"/>
      <c r="CX155" s="560"/>
      <c r="CY155" s="560"/>
      <c r="CZ155" s="560"/>
      <c r="DA155" s="560"/>
      <c r="DB155" s="560"/>
      <c r="DC155" s="560"/>
      <c r="DD155" s="560"/>
      <c r="DE155" s="560"/>
      <c r="DF155" s="560"/>
      <c r="DG155" s="560"/>
      <c r="DH155" s="560"/>
      <c r="DI155" s="560"/>
      <c r="DJ155" s="560"/>
      <c r="DK155" s="561"/>
      <c r="DL155" s="13"/>
      <c r="DM155" s="556"/>
      <c r="DN155" s="557"/>
      <c r="DO155" s="557"/>
      <c r="DP155" s="557"/>
      <c r="DQ155" s="557"/>
      <c r="DR155" s="557"/>
      <c r="DS155" s="557"/>
      <c r="DT155" s="557"/>
      <c r="DU155" s="557"/>
      <c r="DV155" s="595"/>
      <c r="DW155" s="595"/>
      <c r="DX155" s="595"/>
      <c r="DY155" s="595"/>
      <c r="DZ155" s="595"/>
      <c r="EA155" s="595"/>
      <c r="EB155" s="595"/>
      <c r="EC155" s="595"/>
      <c r="ED155" s="595"/>
      <c r="EE155" s="557"/>
      <c r="EF155" s="557"/>
      <c r="EG155" s="557"/>
      <c r="EH155" s="557"/>
      <c r="EI155" s="595"/>
      <c r="EJ155" s="595"/>
      <c r="EK155" s="595"/>
      <c r="EL155" s="595"/>
      <c r="EM155" s="595"/>
      <c r="EN155" s="595"/>
      <c r="EO155" s="595"/>
      <c r="EP155" s="595"/>
      <c r="EQ155" s="595"/>
      <c r="ER155" s="595"/>
      <c r="ES155" s="595"/>
      <c r="ET155" s="595"/>
      <c r="EU155" s="595"/>
      <c r="EV155" s="595"/>
      <c r="EW155" s="595"/>
      <c r="EX155" s="595"/>
      <c r="EY155" s="595"/>
      <c r="EZ155" s="595"/>
      <c r="FA155" s="595"/>
      <c r="FB155" s="595"/>
      <c r="FC155" s="595"/>
      <c r="FD155" s="595"/>
      <c r="FE155" s="595"/>
      <c r="FF155" s="595"/>
      <c r="FG155" s="595"/>
      <c r="FH155" s="595"/>
      <c r="FI155" s="597"/>
    </row>
    <row r="156" spans="2:165" ht="25.9" customHeight="1" thickBot="1" x14ac:dyDescent="0.45">
      <c r="B156" s="634"/>
      <c r="C156" s="635"/>
      <c r="D156" s="635"/>
      <c r="E156" s="635"/>
      <c r="F156" s="636"/>
      <c r="G156" s="637"/>
      <c r="H156" s="213"/>
      <c r="I156" s="213"/>
      <c r="J156" s="213"/>
      <c r="K156" s="213"/>
      <c r="L156" s="213"/>
      <c r="M156" s="213"/>
      <c r="N156" s="196"/>
      <c r="O156" s="197"/>
      <c r="P156" s="197"/>
      <c r="Q156" s="197"/>
      <c r="R156" s="197"/>
      <c r="S156" s="197"/>
      <c r="T156" s="197"/>
      <c r="U156" s="197"/>
      <c r="V156" s="197"/>
      <c r="W156" s="90"/>
      <c r="X156" s="215"/>
      <c r="Y156" s="215"/>
      <c r="Z156" s="215"/>
      <c r="AA156" s="215"/>
      <c r="AB156" s="215"/>
      <c r="AC156" s="215"/>
      <c r="AD156" s="92"/>
      <c r="AE156" s="217"/>
      <c r="AF156" s="212"/>
      <c r="AG156" s="213"/>
      <c r="AH156" s="213"/>
      <c r="AI156" s="213"/>
      <c r="AJ156" s="213"/>
      <c r="AK156" s="213"/>
      <c r="AL156" s="214"/>
      <c r="AM156" s="202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19"/>
      <c r="BF156" s="219"/>
      <c r="BG156" s="220"/>
      <c r="BH156" s="212"/>
      <c r="BI156" s="213"/>
      <c r="BJ156" s="213"/>
      <c r="BK156" s="213"/>
      <c r="BL156" s="213"/>
      <c r="BM156" s="213"/>
      <c r="BN156" s="214"/>
      <c r="BO156" s="204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25"/>
      <c r="CC156" s="225"/>
      <c r="CD156" s="226"/>
      <c r="CF156" s="558"/>
      <c r="CG156" s="559"/>
      <c r="CH156" s="559"/>
      <c r="CI156" s="559"/>
      <c r="CJ156" s="559"/>
      <c r="CK156" s="559"/>
      <c r="CL156" s="559"/>
      <c r="CM156" s="559"/>
      <c r="CN156" s="562"/>
      <c r="CO156" s="562"/>
      <c r="CP156" s="562"/>
      <c r="CQ156" s="562"/>
      <c r="CR156" s="562"/>
      <c r="CS156" s="562"/>
      <c r="CT156" s="562"/>
      <c r="CU156" s="562"/>
      <c r="CV156" s="562"/>
      <c r="CW156" s="562"/>
      <c r="CX156" s="562"/>
      <c r="CY156" s="562"/>
      <c r="CZ156" s="562"/>
      <c r="DA156" s="562"/>
      <c r="DB156" s="562"/>
      <c r="DC156" s="562"/>
      <c r="DD156" s="562"/>
      <c r="DE156" s="562"/>
      <c r="DF156" s="562"/>
      <c r="DG156" s="562"/>
      <c r="DH156" s="562"/>
      <c r="DI156" s="562"/>
      <c r="DJ156" s="562"/>
      <c r="DK156" s="563"/>
      <c r="DL156" s="13"/>
      <c r="DM156" s="558"/>
      <c r="DN156" s="559"/>
      <c r="DO156" s="559"/>
      <c r="DP156" s="559"/>
      <c r="DQ156" s="559"/>
      <c r="DR156" s="559"/>
      <c r="DS156" s="559"/>
      <c r="DT156" s="559"/>
      <c r="DU156" s="559"/>
      <c r="DV156" s="596"/>
      <c r="DW156" s="596"/>
      <c r="DX156" s="596"/>
      <c r="DY156" s="596"/>
      <c r="DZ156" s="596"/>
      <c r="EA156" s="596"/>
      <c r="EB156" s="596"/>
      <c r="EC156" s="596"/>
      <c r="ED156" s="596"/>
      <c r="EE156" s="559"/>
      <c r="EF156" s="559"/>
      <c r="EG156" s="559"/>
      <c r="EH156" s="559"/>
      <c r="EI156" s="596"/>
      <c r="EJ156" s="596"/>
      <c r="EK156" s="596"/>
      <c r="EL156" s="596"/>
      <c r="EM156" s="596"/>
      <c r="EN156" s="596"/>
      <c r="EO156" s="596"/>
      <c r="EP156" s="596"/>
      <c r="EQ156" s="596"/>
      <c r="ER156" s="596"/>
      <c r="ES156" s="596"/>
      <c r="ET156" s="596"/>
      <c r="EU156" s="596"/>
      <c r="EV156" s="596"/>
      <c r="EW156" s="596"/>
      <c r="EX156" s="596"/>
      <c r="EY156" s="596"/>
      <c r="EZ156" s="596"/>
      <c r="FA156" s="596"/>
      <c r="FB156" s="596"/>
      <c r="FC156" s="596"/>
      <c r="FD156" s="596"/>
      <c r="FE156" s="596"/>
      <c r="FF156" s="596"/>
      <c r="FG156" s="596"/>
      <c r="FH156" s="596"/>
      <c r="FI156" s="598"/>
    </row>
    <row r="157" spans="2:165" ht="25.9" customHeight="1" thickTop="1" x14ac:dyDescent="0.4"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</row>
    <row r="158" spans="2:165" ht="25.9" customHeight="1" x14ac:dyDescent="0.4"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</row>
  </sheetData>
  <sheetProtection selectLockedCells="1"/>
  <mergeCells count="472">
    <mergeCell ref="N33:X33"/>
    <mergeCell ref="AE72:CD72"/>
    <mergeCell ref="N67:X71"/>
    <mergeCell ref="N72:X72"/>
    <mergeCell ref="N28:X32"/>
    <mergeCell ref="CS14:DC18"/>
    <mergeCell ref="ES34:ET40"/>
    <mergeCell ref="EE72:FI76"/>
    <mergeCell ref="AZ47:BH48"/>
    <mergeCell ref="AZ41:BH46"/>
    <mergeCell ref="AE64:CD67"/>
    <mergeCell ref="AE25:BH28"/>
    <mergeCell ref="CL11:CR22"/>
    <mergeCell ref="CS11:CT13"/>
    <mergeCell ref="CU11:CV13"/>
    <mergeCell ref="CW11:CX13"/>
    <mergeCell ref="CY11:CZ13"/>
    <mergeCell ref="DA11:DA13"/>
    <mergeCell ref="EE34:EJ40"/>
    <mergeCell ref="DB11:DC13"/>
    <mergeCell ref="DD11:DE13"/>
    <mergeCell ref="DF11:DG13"/>
    <mergeCell ref="DM139:DU143"/>
    <mergeCell ref="DM97:DO101"/>
    <mergeCell ref="DP97:DU101"/>
    <mergeCell ref="DV97:DX101"/>
    <mergeCell ref="EM97:EQ101"/>
    <mergeCell ref="EM92:EQ96"/>
    <mergeCell ref="EX92:EY96"/>
    <mergeCell ref="EZ92:FB96"/>
    <mergeCell ref="DJ11:FI14"/>
    <mergeCell ref="DJ19:FI19"/>
    <mergeCell ref="EZ34:FA40"/>
    <mergeCell ref="FG34:FI40"/>
    <mergeCell ref="DY97:EI101"/>
    <mergeCell ref="EJ97:EL101"/>
    <mergeCell ref="EM82:EQ86"/>
    <mergeCell ref="ER87:FI91"/>
    <mergeCell ref="FC82:FD86"/>
    <mergeCell ref="DM130:FI133"/>
    <mergeCell ref="FC92:FD96"/>
    <mergeCell ref="DY82:EL86"/>
    <mergeCell ref="ER82:EW86"/>
    <mergeCell ref="EX82:EY86"/>
    <mergeCell ref="DY28:ED33"/>
    <mergeCell ref="EG41:EJ47"/>
    <mergeCell ref="DM144:DU148"/>
    <mergeCell ref="DV134:FI138"/>
    <mergeCell ref="DM82:DO86"/>
    <mergeCell ref="DM107:DO111"/>
    <mergeCell ref="DP107:DU111"/>
    <mergeCell ref="DV107:DX111"/>
    <mergeCell ref="DY107:EI111"/>
    <mergeCell ref="EJ107:EL111"/>
    <mergeCell ref="EM107:EQ111"/>
    <mergeCell ref="ER107:FI111"/>
    <mergeCell ref="CL119:FI128"/>
    <mergeCell ref="FH82:FI86"/>
    <mergeCell ref="DY92:EL96"/>
    <mergeCell ref="ER92:EW96"/>
    <mergeCell ref="DM92:DO96"/>
    <mergeCell ref="DP92:DU96"/>
    <mergeCell ref="DV92:DX96"/>
    <mergeCell ref="DM87:DO91"/>
    <mergeCell ref="DV139:FI143"/>
    <mergeCell ref="ER97:FI101"/>
    <mergeCell ref="FH102:FI106"/>
    <mergeCell ref="EZ82:FB86"/>
    <mergeCell ref="EM87:EQ91"/>
    <mergeCell ref="CF130:DK133"/>
    <mergeCell ref="EK66:EN70"/>
    <mergeCell ref="EC61:EG65"/>
    <mergeCell ref="EH61:EI65"/>
    <mergeCell ref="DA41:DD47"/>
    <mergeCell ref="DE41:DH47"/>
    <mergeCell ref="DJ15:FI18"/>
    <mergeCell ref="CS20:FI22"/>
    <mergeCell ref="CS34:DX40"/>
    <mergeCell ref="DY34:ED40"/>
    <mergeCell ref="EK34:ER40"/>
    <mergeCell ref="EU34:EY40"/>
    <mergeCell ref="FB34:FF40"/>
    <mergeCell ref="EO41:ER47"/>
    <mergeCell ref="DI41:DL47"/>
    <mergeCell ref="DM41:DP47"/>
    <mergeCell ref="DQ41:DT47"/>
    <mergeCell ref="CS41:CV47"/>
    <mergeCell ref="CS28:DX33"/>
    <mergeCell ref="EE28:EJ33"/>
    <mergeCell ref="CS66:DA70"/>
    <mergeCell ref="CS58:DV65"/>
    <mergeCell ref="CS19:DC19"/>
    <mergeCell ref="G94:M96"/>
    <mergeCell ref="N94:AS96"/>
    <mergeCell ref="G64:M76"/>
    <mergeCell ref="T64:U66"/>
    <mergeCell ref="V64:V66"/>
    <mergeCell ref="W64:X66"/>
    <mergeCell ref="Y64:Z66"/>
    <mergeCell ref="AA64:AB66"/>
    <mergeCell ref="G77:CD82"/>
    <mergeCell ref="AC64:AD66"/>
    <mergeCell ref="N64:O66"/>
    <mergeCell ref="P64:Q66"/>
    <mergeCell ref="R64:S66"/>
    <mergeCell ref="G83:M85"/>
    <mergeCell ref="G86:M93"/>
    <mergeCell ref="EX102:EY106"/>
    <mergeCell ref="EZ102:FB106"/>
    <mergeCell ref="FC102:FD106"/>
    <mergeCell ref="FE102:FG106"/>
    <mergeCell ref="EM102:EQ106"/>
    <mergeCell ref="CL72:CR81"/>
    <mergeCell ref="CS77:CU81"/>
    <mergeCell ref="CL82:CR83"/>
    <mergeCell ref="CL92:CR93"/>
    <mergeCell ref="DV87:DX91"/>
    <mergeCell ref="DP87:DU91"/>
    <mergeCell ref="DR77:DT81"/>
    <mergeCell ref="DU77:EA81"/>
    <mergeCell ref="DC72:DE76"/>
    <mergeCell ref="DM102:DO106"/>
    <mergeCell ref="DP102:DU106"/>
    <mergeCell ref="DV102:DX106"/>
    <mergeCell ref="CL104:CR111"/>
    <mergeCell ref="DT72:DZ76"/>
    <mergeCell ref="CV77:DQ81"/>
    <mergeCell ref="B11:F56"/>
    <mergeCell ref="DU41:DX47"/>
    <mergeCell ref="CQ66:CR70"/>
    <mergeCell ref="DQ48:DT54"/>
    <mergeCell ref="DU48:DX54"/>
    <mergeCell ref="DW66:EB70"/>
    <mergeCell ref="DB66:DB70"/>
    <mergeCell ref="DC66:DK70"/>
    <mergeCell ref="DL66:DL70"/>
    <mergeCell ref="DM66:DV70"/>
    <mergeCell ref="B58:F156"/>
    <mergeCell ref="G151:M156"/>
    <mergeCell ref="DF72:DP76"/>
    <mergeCell ref="DQ72:DS76"/>
    <mergeCell ref="G25:M37"/>
    <mergeCell ref="G137:M144"/>
    <mergeCell ref="DP82:DU86"/>
    <mergeCell ref="CS94:DL101"/>
    <mergeCell ref="G97:M104"/>
    <mergeCell ref="N97:AS104"/>
    <mergeCell ref="AT97:AZ104"/>
    <mergeCell ref="BA97:CD104"/>
    <mergeCell ref="G145:M150"/>
    <mergeCell ref="DY102:EL106"/>
    <mergeCell ref="G129:M136"/>
    <mergeCell ref="N129:Q132"/>
    <mergeCell ref="R129:W132"/>
    <mergeCell ref="X129:Z132"/>
    <mergeCell ref="BM105:BS110"/>
    <mergeCell ref="AK105:AQ110"/>
    <mergeCell ref="AA129:AF132"/>
    <mergeCell ref="AG129:AJ132"/>
    <mergeCell ref="AK129:AT132"/>
    <mergeCell ref="AU129:AW132"/>
    <mergeCell ref="AL123:AO128"/>
    <mergeCell ref="AK133:AT136"/>
    <mergeCell ref="N133:Q136"/>
    <mergeCell ref="R133:W136"/>
    <mergeCell ref="X133:Z136"/>
    <mergeCell ref="BF117:BI122"/>
    <mergeCell ref="G123:M128"/>
    <mergeCell ref="N123:Q128"/>
    <mergeCell ref="R123:U128"/>
    <mergeCell ref="V123:Y128"/>
    <mergeCell ref="Z123:AC128"/>
    <mergeCell ref="AD123:AG128"/>
    <mergeCell ref="G117:M122"/>
    <mergeCell ref="N117:Q122"/>
    <mergeCell ref="N137:Q140"/>
    <mergeCell ref="CL102:CR103"/>
    <mergeCell ref="G105:M110"/>
    <mergeCell ref="DV154:ED156"/>
    <mergeCell ref="EE154:EH156"/>
    <mergeCell ref="EI154:FI156"/>
    <mergeCell ref="DV149:FI153"/>
    <mergeCell ref="DV144:FI148"/>
    <mergeCell ref="AX129:BC132"/>
    <mergeCell ref="AM141:AP144"/>
    <mergeCell ref="CN134:DK143"/>
    <mergeCell ref="CF144:CM150"/>
    <mergeCell ref="CN144:DK150"/>
    <mergeCell ref="AW137:AZ140"/>
    <mergeCell ref="BA137:CD140"/>
    <mergeCell ref="AW141:AX144"/>
    <mergeCell ref="AY141:CB144"/>
    <mergeCell ref="CC141:CD144"/>
    <mergeCell ref="AU133:AW136"/>
    <mergeCell ref="AX133:BC136"/>
    <mergeCell ref="BD133:BF136"/>
    <mergeCell ref="BG133:BL136"/>
    <mergeCell ref="BM133:BN136"/>
    <mergeCell ref="DM149:DU153"/>
    <mergeCell ref="CF151:CM156"/>
    <mergeCell ref="CN151:DK156"/>
    <mergeCell ref="DM154:DU156"/>
    <mergeCell ref="X141:Z144"/>
    <mergeCell ref="AA141:AL144"/>
    <mergeCell ref="AQ141:AV144"/>
    <mergeCell ref="BF123:BI128"/>
    <mergeCell ref="CF113:CK128"/>
    <mergeCell ref="AT111:AW116"/>
    <mergeCell ref="AX111:BA116"/>
    <mergeCell ref="BB111:BE116"/>
    <mergeCell ref="AH123:AK128"/>
    <mergeCell ref="CC133:CD136"/>
    <mergeCell ref="CF134:CM143"/>
    <mergeCell ref="DM134:DU138"/>
    <mergeCell ref="BH151:BN156"/>
    <mergeCell ref="BO133:CB136"/>
    <mergeCell ref="AK145:AQ150"/>
    <mergeCell ref="BK145:BQ150"/>
    <mergeCell ref="BJ117:BO122"/>
    <mergeCell ref="CF72:CK111"/>
    <mergeCell ref="CS104:DL111"/>
    <mergeCell ref="AP123:AS128"/>
    <mergeCell ref="AT123:AW128"/>
    <mergeCell ref="R137:W140"/>
    <mergeCell ref="X137:Z140"/>
    <mergeCell ref="AA137:AL140"/>
    <mergeCell ref="AM137:AP140"/>
    <mergeCell ref="N141:Q144"/>
    <mergeCell ref="R141:W144"/>
    <mergeCell ref="AA133:AF136"/>
    <mergeCell ref="AG133:AJ136"/>
    <mergeCell ref="BF111:BI116"/>
    <mergeCell ref="AX117:BA122"/>
    <mergeCell ref="AX123:BA128"/>
    <mergeCell ref="AF117:AI122"/>
    <mergeCell ref="BB123:BE128"/>
    <mergeCell ref="AQ137:AV140"/>
    <mergeCell ref="Z111:AA116"/>
    <mergeCell ref="AB111:AE116"/>
    <mergeCell ref="AJ111:AM116"/>
    <mergeCell ref="AN111:AQ116"/>
    <mergeCell ref="AR111:AS116"/>
    <mergeCell ref="AF111:AI116"/>
    <mergeCell ref="BD129:BF132"/>
    <mergeCell ref="BG129:CD132"/>
    <mergeCell ref="BJ123:BO128"/>
    <mergeCell ref="BP123:CD128"/>
    <mergeCell ref="BB117:BE122"/>
    <mergeCell ref="V117:Y122"/>
    <mergeCell ref="Z117:AA122"/>
    <mergeCell ref="AJ117:AM122"/>
    <mergeCell ref="AN117:AQ122"/>
    <mergeCell ref="AR117:AS122"/>
    <mergeCell ref="AT117:AW122"/>
    <mergeCell ref="CL113:FI115"/>
    <mergeCell ref="CL116:FI118"/>
    <mergeCell ref="BJ111:BO116"/>
    <mergeCell ref="BP111:CD116"/>
    <mergeCell ref="BP117:CD122"/>
    <mergeCell ref="N73:CC76"/>
    <mergeCell ref="AE68:CD71"/>
    <mergeCell ref="N105:V110"/>
    <mergeCell ref="X105:AB110"/>
    <mergeCell ref="AD105:AH110"/>
    <mergeCell ref="BT105:CD110"/>
    <mergeCell ref="BD105:BL110"/>
    <mergeCell ref="AT94:AZ96"/>
    <mergeCell ref="BA94:CD96"/>
    <mergeCell ref="R117:U122"/>
    <mergeCell ref="AB117:AE122"/>
    <mergeCell ref="CS102:DL103"/>
    <mergeCell ref="ER102:EW106"/>
    <mergeCell ref="CS48:CV54"/>
    <mergeCell ref="CW48:CZ54"/>
    <mergeCell ref="CW55:DV57"/>
    <mergeCell ref="DW55:EB60"/>
    <mergeCell ref="EC55:EP60"/>
    <mergeCell ref="CS84:DL91"/>
    <mergeCell ref="DY87:EI91"/>
    <mergeCell ref="EJ87:EL91"/>
    <mergeCell ref="N83:CD85"/>
    <mergeCell ref="N86:CD93"/>
    <mergeCell ref="CS92:DL93"/>
    <mergeCell ref="DV82:DX86"/>
    <mergeCell ref="BG49:BH56"/>
    <mergeCell ref="CS72:CU76"/>
    <mergeCell ref="CV72:DB76"/>
    <mergeCell ref="DE48:DH54"/>
    <mergeCell ref="DI48:DL54"/>
    <mergeCell ref="DM48:DP54"/>
    <mergeCell ref="BA105:BC110"/>
    <mergeCell ref="AR105:AZ110"/>
    <mergeCell ref="EB77:FG81"/>
    <mergeCell ref="FE92:FG96"/>
    <mergeCell ref="FH92:FI96"/>
    <mergeCell ref="CL94:CR101"/>
    <mergeCell ref="CS82:DL83"/>
    <mergeCell ref="EB72:ED76"/>
    <mergeCell ref="CW41:CZ47"/>
    <mergeCell ref="DY48:EB54"/>
    <mergeCell ref="EC48:EF54"/>
    <mergeCell ref="FH77:FI81"/>
    <mergeCell ref="EW48:FI54"/>
    <mergeCell ref="EQ55:EV60"/>
    <mergeCell ref="EW61:FF65"/>
    <mergeCell ref="EQ61:EV65"/>
    <mergeCell ref="FG61:FI65"/>
    <mergeCell ref="FH55:FI60"/>
    <mergeCell ref="EJ61:EM65"/>
    <mergeCell ref="EG48:EJ54"/>
    <mergeCell ref="FE82:FG86"/>
    <mergeCell ref="CL84:CR91"/>
    <mergeCell ref="CQ55:CR65"/>
    <mergeCell ref="CS55:CV57"/>
    <mergeCell ref="EE66:EH70"/>
    <mergeCell ref="CL48:CR54"/>
    <mergeCell ref="AD21:AK24"/>
    <mergeCell ref="CF11:CK22"/>
    <mergeCell ref="BO13:CB16"/>
    <mergeCell ref="CC13:CD16"/>
    <mergeCell ref="AT17:BF20"/>
    <mergeCell ref="BG17:BH20"/>
    <mergeCell ref="BI17:BN22"/>
    <mergeCell ref="BO17:BP22"/>
    <mergeCell ref="BQ17:BV22"/>
    <mergeCell ref="N25:O27"/>
    <mergeCell ref="P25:Q27"/>
    <mergeCell ref="R25:S27"/>
    <mergeCell ref="T25:U27"/>
    <mergeCell ref="V25:V27"/>
    <mergeCell ref="W25:X27"/>
    <mergeCell ref="Y25:Z27"/>
    <mergeCell ref="AA25:AB27"/>
    <mergeCell ref="AC25:AD27"/>
    <mergeCell ref="G11:M16"/>
    <mergeCell ref="N11:P16"/>
    <mergeCell ref="Q11:U16"/>
    <mergeCell ref="V11:W16"/>
    <mergeCell ref="X11:AC16"/>
    <mergeCell ref="AY11:AZ16"/>
    <mergeCell ref="AN17:AS20"/>
    <mergeCell ref="BL11:BM16"/>
    <mergeCell ref="AD11:AE16"/>
    <mergeCell ref="AF11:AK16"/>
    <mergeCell ref="AL11:AM16"/>
    <mergeCell ref="AN11:AR16"/>
    <mergeCell ref="AS11:AT16"/>
    <mergeCell ref="AU11:AX16"/>
    <mergeCell ref="BA11:BK16"/>
    <mergeCell ref="G17:M24"/>
    <mergeCell ref="N17:P20"/>
    <mergeCell ref="Q17:AA20"/>
    <mergeCell ref="AB17:AC20"/>
    <mergeCell ref="AD17:AK20"/>
    <mergeCell ref="AL17:AM20"/>
    <mergeCell ref="N21:P24"/>
    <mergeCell ref="Q21:AA24"/>
    <mergeCell ref="AB21:AC24"/>
    <mergeCell ref="AV49:BF56"/>
    <mergeCell ref="BW17:BX22"/>
    <mergeCell ref="BY17:CD22"/>
    <mergeCell ref="BN13:BN16"/>
    <mergeCell ref="CF2:FI8"/>
    <mergeCell ref="BB9:BH10"/>
    <mergeCell ref="BI9:BP10"/>
    <mergeCell ref="BQ9:BR10"/>
    <mergeCell ref="BS9:BV10"/>
    <mergeCell ref="BW9:BX10"/>
    <mergeCell ref="BY9:CB10"/>
    <mergeCell ref="CC9:CD10"/>
    <mergeCell ref="CG9:FI10"/>
    <mergeCell ref="BR4:CC7"/>
    <mergeCell ref="CF23:CH25"/>
    <mergeCell ref="CL28:CR33"/>
    <mergeCell ref="EK48:EN54"/>
    <mergeCell ref="CC48:CD56"/>
    <mergeCell ref="BI48:BN56"/>
    <mergeCell ref="BO50:CB54"/>
    <mergeCell ref="DH11:DI13"/>
    <mergeCell ref="DD14:DI19"/>
    <mergeCell ref="AE33:BH33"/>
    <mergeCell ref="AO49:AP56"/>
    <mergeCell ref="BI23:BN29"/>
    <mergeCell ref="AZ38:BH40"/>
    <mergeCell ref="BI30:BN35"/>
    <mergeCell ref="G41:M48"/>
    <mergeCell ref="BN11:CD12"/>
    <mergeCell ref="CC30:CD35"/>
    <mergeCell ref="CC23:CD29"/>
    <mergeCell ref="BO30:BP35"/>
    <mergeCell ref="BI36:BN41"/>
    <mergeCell ref="BO36:BP41"/>
    <mergeCell ref="BQ36:CB41"/>
    <mergeCell ref="N34:BH37"/>
    <mergeCell ref="AE29:BH32"/>
    <mergeCell ref="N38:AV40"/>
    <mergeCell ref="AW38:AY48"/>
    <mergeCell ref="CC36:CD41"/>
    <mergeCell ref="N41:AV48"/>
    <mergeCell ref="BI45:BN47"/>
    <mergeCell ref="BI42:BN44"/>
    <mergeCell ref="BO42:BP47"/>
    <mergeCell ref="BQ42:CB47"/>
    <mergeCell ref="BO48:CB49"/>
    <mergeCell ref="AQ49:AU56"/>
    <mergeCell ref="AR145:BG150"/>
    <mergeCell ref="BR145:CB150"/>
    <mergeCell ref="N145:V150"/>
    <mergeCell ref="X145:AB150"/>
    <mergeCell ref="AD145:AH150"/>
    <mergeCell ref="N151:V156"/>
    <mergeCell ref="AM151:BD156"/>
    <mergeCell ref="BO151:CA156"/>
    <mergeCell ref="AF151:AL156"/>
    <mergeCell ref="W151:W156"/>
    <mergeCell ref="X151:AC156"/>
    <mergeCell ref="AD151:AE156"/>
    <mergeCell ref="BE151:BG156"/>
    <mergeCell ref="CB151:CD156"/>
    <mergeCell ref="W145:W150"/>
    <mergeCell ref="AC145:AC150"/>
    <mergeCell ref="AI145:AJ150"/>
    <mergeCell ref="BH145:BJ150"/>
    <mergeCell ref="CC145:CD150"/>
    <mergeCell ref="CL23:FI27"/>
    <mergeCell ref="CL34:CR40"/>
    <mergeCell ref="ES41:EV47"/>
    <mergeCell ref="EW41:FI47"/>
    <mergeCell ref="EQ66:ET70"/>
    <mergeCell ref="DW61:EB65"/>
    <mergeCell ref="EK28:FI33"/>
    <mergeCell ref="EO48:ER54"/>
    <mergeCell ref="ES48:EV54"/>
    <mergeCell ref="EC66:ED70"/>
    <mergeCell ref="EU66:EV70"/>
    <mergeCell ref="EW66:EZ70"/>
    <mergeCell ref="CL55:CP70"/>
    <mergeCell ref="EN61:EP65"/>
    <mergeCell ref="EW55:FG60"/>
    <mergeCell ref="EO66:EP70"/>
    <mergeCell ref="CL41:CR47"/>
    <mergeCell ref="EK41:EN47"/>
    <mergeCell ref="DY41:EB47"/>
    <mergeCell ref="EC41:EF47"/>
    <mergeCell ref="DA48:DD54"/>
    <mergeCell ref="FA66:FB70"/>
    <mergeCell ref="FC66:FI70"/>
    <mergeCell ref="EI66:EJ70"/>
    <mergeCell ref="G111:M116"/>
    <mergeCell ref="N111:Q116"/>
    <mergeCell ref="CI26:CK70"/>
    <mergeCell ref="CC42:CD47"/>
    <mergeCell ref="N49:W56"/>
    <mergeCell ref="X49:Y56"/>
    <mergeCell ref="Z49:AD56"/>
    <mergeCell ref="AE49:AN56"/>
    <mergeCell ref="BO55:CB56"/>
    <mergeCell ref="R111:U116"/>
    <mergeCell ref="V111:Y116"/>
    <mergeCell ref="W105:W110"/>
    <mergeCell ref="AC105:AC110"/>
    <mergeCell ref="AI105:AJ110"/>
    <mergeCell ref="Y28:AC33"/>
    <mergeCell ref="Y67:AC72"/>
    <mergeCell ref="BQ30:CB35"/>
    <mergeCell ref="BO23:BP29"/>
    <mergeCell ref="BQ23:CB29"/>
    <mergeCell ref="CI23:CK25"/>
    <mergeCell ref="CF26:CH70"/>
    <mergeCell ref="G58:CD63"/>
    <mergeCell ref="G38:M40"/>
    <mergeCell ref="G49:M56"/>
  </mergeCells>
  <phoneticPr fontId="2"/>
  <dataValidations count="7">
    <dataValidation type="list" allowBlank="1" sqref="N11:P24 V11:W16 AD11:AE16 AB17:AC24 CF23:CK25 AS11:AT16 AY11:AZ16 BL11:BM16 N129:Q144 X129:Z144 AG129:AJ136 AM137:AP144 AU129:AW136 AW137:AZ140 BD129:BF136 AL11:AM20" xr:uid="{EC9BD4AF-766E-45C5-B797-1B19AF48B574}">
      <formula1>"□,☑"</formula1>
    </dataValidation>
    <dataValidation type="list" allowBlank="1" showErrorMessage="1" sqref="BO17:BP22 BW17:BX22" xr:uid="{1FAFBFAA-3C00-4736-AF7B-04A91EEA00EB}">
      <formula1>"□,☑"</formula1>
    </dataValidation>
    <dataValidation type="list" allowBlank="1" sqref="DJ19 Y28:AC33 Y67:AC72 DD14:DH19" xr:uid="{DD1B5E1F-79B1-4A4D-BBF8-9328B9A7E4EB}">
      <formula1>"都,道,府,県"</formula1>
    </dataValidation>
    <dataValidation type="list" allowBlank="1" sqref="DP102:DU106 DP82:DU86 DP92:DU96 EE34" xr:uid="{B36BFA4F-26CA-4016-9E8E-A5BC73A7AE02}">
      <formula1>"男、女"</formula1>
    </dataValidation>
    <dataValidation type="list" allowBlank="1" showInputMessage="1" showErrorMessage="1" sqref="DR77:DT81 EB72:ED76 CS71:CU81 EU66 EC66 EI66 EO66 FA66 DQ72:DS76 DC71:DE76" xr:uid="{3A7633BB-2BEA-4B47-9456-2BF0E9EEE760}">
      <formula1>"□,☑"</formula1>
    </dataValidation>
    <dataValidation type="list" allowBlank="1" sqref="EW41:FI54" xr:uid="{0D887537-7108-45ED-AE1C-E9351251B1F9}">
      <formula1>"携帯,固定"</formula1>
    </dataValidation>
    <dataValidation type="list" allowBlank="1" sqref="BO55:CB56" xr:uid="{499CFF5D-5DA4-43B2-8236-6A6AB77D90BB}">
      <formula1>"税込,非課税"</formula1>
    </dataValidation>
  </dataValidations>
  <printOptions horizontalCentered="1" verticalCentered="1"/>
  <pageMargins left="0.15748031496062992" right="0" top="0" bottom="0" header="0" footer="0"/>
  <pageSetup paperSize="9" scale="13" orientation="landscape" r:id="rId1"/>
  <headerFooter scaleWithDoc="0"/>
  <rowBreaks count="6" manualBreakCount="6">
    <brk id="10" min="1" max="164" man="1"/>
    <brk id="28" min="1" max="164" man="1"/>
    <brk id="33" min="1" max="164" man="1"/>
    <brk id="34" min="1" max="164" man="1"/>
    <brk id="38" min="1" max="164" man="1"/>
    <brk id="47" min="1" max="164" man="1"/>
  </rowBreaks>
  <colBreaks count="6" manualBreakCount="6">
    <brk id="13" min="1" max="155" man="1"/>
    <brk id="54" min="1" max="155" man="1"/>
    <brk id="66" min="1" max="155" man="1"/>
    <brk id="83" min="1" max="155" man="1"/>
    <brk id="134" min="1" max="155" man="1"/>
    <brk id="162" min="1" max="1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申込書（法人）</vt:lpstr>
      <vt:lpstr>'申込書（法人）'!Print_Area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里緒奈</dc:creator>
  <cp:lastModifiedBy>細道 智男</cp:lastModifiedBy>
  <cp:lastPrinted>2025-03-25T08:42:36Z</cp:lastPrinted>
  <dcterms:created xsi:type="dcterms:W3CDTF">2024-05-01T07:02:40Z</dcterms:created>
  <dcterms:modified xsi:type="dcterms:W3CDTF">2025-04-04T07:24:07Z</dcterms:modified>
</cp:coreProperties>
</file>