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822001\Desktop\"/>
    </mc:Choice>
  </mc:AlternateContent>
  <xr:revisionPtr revIDLastSave="0" documentId="13_ncr:1_{79A44B55-1BA2-434A-82FE-C9F1099D108F}" xr6:coauthVersionLast="47" xr6:coauthVersionMax="47" xr10:uidLastSave="{00000000-0000-0000-0000-000000000000}"/>
  <bookViews>
    <workbookView xWindow="-98" yWindow="-98" windowWidth="21795" windowHeight="13875" xr2:uid="{953104CD-6A62-45F7-9035-9280E66684EF}"/>
  </bookViews>
  <sheets>
    <sheet name="申込書（個人・学生）" sheetId="1" r:id="rId1"/>
  </sheets>
  <definedNames>
    <definedName name="_xlnm.Print_Area" localSheetId="0">'申込書（個人・学生）'!$B$2:$FJ$163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0" i="1" l="1"/>
</calcChain>
</file>

<file path=xl/sharedStrings.xml><?xml version="1.0" encoding="utf-8"?>
<sst xmlns="http://schemas.openxmlformats.org/spreadsheetml/2006/main" count="351" uniqueCount="189">
  <si>
    <t>申込受付 【FAX】 ０５０-３７８６-５０６７　【Mail】 sinsa@snsh.co.jp</t>
    <rPh sb="0" eb="2">
      <t>モウシコミ</t>
    </rPh>
    <rPh sb="2" eb="4">
      <t>ウケツケ</t>
    </rPh>
    <phoneticPr fontId="3"/>
  </si>
  <si>
    <t>2024年版</t>
    <rPh sb="4" eb="6">
      <t>ネンバン</t>
    </rPh>
    <phoneticPr fontId="3"/>
  </si>
  <si>
    <t>申込日（西暦）</t>
    <rPh sb="0" eb="3">
      <t>モウシコミヒ</t>
    </rPh>
    <rPh sb="4" eb="6">
      <t>セイレキ</t>
    </rPh>
    <phoneticPr fontId="3"/>
  </si>
  <si>
    <t>年</t>
    <rPh sb="0" eb="1">
      <t>ネン</t>
    </rPh>
    <phoneticPr fontId="3"/>
  </si>
  <si>
    <t>月</t>
    <rPh sb="0" eb="1">
      <t>ガツ</t>
    </rPh>
    <phoneticPr fontId="3"/>
  </si>
  <si>
    <t>日</t>
    <rPh sb="0" eb="1">
      <t>ニチ</t>
    </rPh>
    <phoneticPr fontId="3"/>
  </si>
  <si>
    <t>連帯保証人は原則不要ですが、連帯保証人条件にする場合は、連帯保証人欄にチェックの上、お勤め先もご記入願います。</t>
    <rPh sb="40" eb="41">
      <t>ウエ</t>
    </rPh>
    <phoneticPr fontId="3"/>
  </si>
  <si>
    <t>賃貸借申込内容</t>
    <rPh sb="0" eb="7">
      <t>チンタイシャクモウシコミナイヨウ</t>
    </rPh>
    <phoneticPr fontId="3"/>
  </si>
  <si>
    <t>物件用途</t>
    <rPh sb="0" eb="4">
      <t>ブッケンヨウト</t>
    </rPh>
    <phoneticPr fontId="3"/>
  </si>
  <si>
    <t>□</t>
  </si>
  <si>
    <t>居 住</t>
    <rPh sb="0" eb="1">
      <t>イ</t>
    </rPh>
    <rPh sb="2" eb="3">
      <t>ジュウ</t>
    </rPh>
    <phoneticPr fontId="3"/>
  </si>
  <si>
    <t>□</t>
    <phoneticPr fontId="3"/>
  </si>
  <si>
    <t>駐車場</t>
    <rPh sb="0" eb="3">
      <t>チュウシャジョウ</t>
    </rPh>
    <phoneticPr fontId="3"/>
  </si>
  <si>
    <t>事務所</t>
    <rPh sb="0" eb="3">
      <t>ジムショ</t>
    </rPh>
    <phoneticPr fontId="3"/>
  </si>
  <si>
    <t>店舗</t>
    <rPh sb="0" eb="2">
      <t>テンポ</t>
    </rPh>
    <phoneticPr fontId="3"/>
  </si>
  <si>
    <t>倉庫</t>
    <rPh sb="0" eb="2">
      <t>ソウコ</t>
    </rPh>
    <phoneticPr fontId="3"/>
  </si>
  <si>
    <r>
      <t>民泊</t>
    </r>
    <r>
      <rPr>
        <sz val="42"/>
        <rFont val="BIZ UDPゴシック"/>
        <family val="3"/>
        <charset val="128"/>
      </rPr>
      <t>（宿泊事業）</t>
    </r>
    <rPh sb="0" eb="2">
      <t>ミンパク</t>
    </rPh>
    <rPh sb="3" eb="7">
      <t>シュクハクジギョウ</t>
    </rPh>
    <phoneticPr fontId="3"/>
  </si>
  <si>
    <t>その他</t>
    <rPh sb="2" eb="3">
      <t>タ</t>
    </rPh>
    <phoneticPr fontId="3"/>
  </si>
  <si>
    <t>フリガナ</t>
    <phoneticPr fontId="3"/>
  </si>
  <si>
    <t>(</t>
    <phoneticPr fontId="3"/>
  </si>
  <si>
    <t>)</t>
    <phoneticPr fontId="3"/>
  </si>
  <si>
    <t>現住所</t>
    <rPh sb="0" eb="3">
      <t>ゲンジュウショ</t>
    </rPh>
    <phoneticPr fontId="3"/>
  </si>
  <si>
    <t>〒</t>
    <phoneticPr fontId="3"/>
  </si>
  <si>
    <t>-</t>
    <phoneticPr fontId="3"/>
  </si>
  <si>
    <r>
      <rPr>
        <sz val="32"/>
        <rFont val="BIZ UDPゴシック"/>
        <family val="3"/>
        <charset val="128"/>
      </rPr>
      <t>居住用のみ</t>
    </r>
    <r>
      <rPr>
        <sz val="38"/>
        <rFont val="BIZ UDPゴシック"/>
        <family val="3"/>
        <charset val="128"/>
      </rPr>
      <t xml:space="preserve">
保証プラン
選択</t>
    </r>
    <rPh sb="0" eb="3">
      <t>キョジュウヨウ</t>
    </rPh>
    <rPh sb="6" eb="8">
      <t>ホショウ</t>
    </rPh>
    <rPh sb="12" eb="14">
      <t>センタク</t>
    </rPh>
    <phoneticPr fontId="3"/>
  </si>
  <si>
    <t>スタンダード</t>
    <phoneticPr fontId="3"/>
  </si>
  <si>
    <t>学生</t>
    <rPh sb="0" eb="1">
      <t>ガク</t>
    </rPh>
    <rPh sb="1" eb="2">
      <t>セイ</t>
    </rPh>
    <phoneticPr fontId="3"/>
  </si>
  <si>
    <t>その他（</t>
    <rPh sb="2" eb="3">
      <t>タ</t>
    </rPh>
    <phoneticPr fontId="3"/>
  </si>
  <si>
    <t>）</t>
    <phoneticPr fontId="3"/>
  </si>
  <si>
    <t>契約種別</t>
    <phoneticPr fontId="3"/>
  </si>
  <si>
    <t>普通借家</t>
    <rPh sb="0" eb="4">
      <t>フツウシャッカ</t>
    </rPh>
    <phoneticPr fontId="3"/>
  </si>
  <si>
    <t>定期借家</t>
    <rPh sb="0" eb="4">
      <t>テイキシャッカ</t>
    </rPh>
    <phoneticPr fontId="3"/>
  </si>
  <si>
    <t>都・道
府・県</t>
    <rPh sb="0" eb="1">
      <t>ト</t>
    </rPh>
    <rPh sb="2" eb="3">
      <t>ミチ</t>
    </rPh>
    <rPh sb="4" eb="5">
      <t>フ</t>
    </rPh>
    <rPh sb="6" eb="7">
      <t>ケン</t>
    </rPh>
    <phoneticPr fontId="3"/>
  </si>
  <si>
    <t>クレジットカード
（※専用商品）</t>
    <rPh sb="11" eb="15">
      <t>センヨウショウヒン</t>
    </rPh>
    <phoneticPr fontId="3"/>
  </si>
  <si>
    <t>シニサポ</t>
    <phoneticPr fontId="3"/>
  </si>
  <si>
    <t>家　賃</t>
    <phoneticPr fontId="3"/>
  </si>
  <si>
    <t>①</t>
    <phoneticPr fontId="3"/>
  </si>
  <si>
    <t>円</t>
    <rPh sb="0" eb="1">
      <t>エン</t>
    </rPh>
    <phoneticPr fontId="3"/>
  </si>
  <si>
    <t>私は、本申込者の連帯保証人、及び緊急連絡先として同意しています。
また、別紙【個人情報及び法人情報の取扱に関する同意書(2024.3.25改訂版）】に同意の上、同意署名欄に署名します。</t>
    <rPh sb="3" eb="4">
      <t>ホン</t>
    </rPh>
    <rPh sb="4" eb="6">
      <t>モウシコミ</t>
    </rPh>
    <rPh sb="6" eb="7">
      <t>シャ</t>
    </rPh>
    <rPh sb="8" eb="13">
      <t>レンタイホショウニン</t>
    </rPh>
    <rPh sb="14" eb="15">
      <t>オヨ</t>
    </rPh>
    <rPh sb="16" eb="21">
      <t>キンキュウレンラクサキ</t>
    </rPh>
    <rPh sb="24" eb="26">
      <t>ドウイ</t>
    </rPh>
    <rPh sb="80" eb="82">
      <t>ドウイ</t>
    </rPh>
    <rPh sb="82" eb="84">
      <t>ショメイ</t>
    </rPh>
    <rPh sb="84" eb="85">
      <t>ラン</t>
    </rPh>
    <rPh sb="86" eb="88">
      <t>ショメイ</t>
    </rPh>
    <phoneticPr fontId="3"/>
  </si>
  <si>
    <t>緊急連絡先</t>
    <rPh sb="0" eb="5">
      <t>キンキュウレンラクサキ</t>
    </rPh>
    <phoneticPr fontId="3"/>
  </si>
  <si>
    <t>連帯保証人</t>
    <rPh sb="0" eb="2">
      <t>レンタイ</t>
    </rPh>
    <rPh sb="2" eb="5">
      <t>ホショウニン</t>
    </rPh>
    <phoneticPr fontId="3"/>
  </si>
  <si>
    <t>住　 所</t>
    <rPh sb="0" eb="1">
      <t>ジュウ</t>
    </rPh>
    <rPh sb="3" eb="4">
      <t>ショ</t>
    </rPh>
    <phoneticPr fontId="3"/>
  </si>
  <si>
    <t>続柄（関係）</t>
    <rPh sb="0" eb="2">
      <t>ゾクガラ</t>
    </rPh>
    <rPh sb="3" eb="5">
      <t>カンケイ</t>
    </rPh>
    <phoneticPr fontId="3"/>
  </si>
  <si>
    <t>性別</t>
    <rPh sb="0" eb="2">
      <t>セイベツ</t>
    </rPh>
    <phoneticPr fontId="3"/>
  </si>
  <si>
    <t>生年月日（西暦）</t>
    <rPh sb="0" eb="4">
      <t>セイネンガッピ</t>
    </rPh>
    <rPh sb="5" eb="7">
      <t>セイレキ</t>
    </rPh>
    <phoneticPr fontId="3"/>
  </si>
  <si>
    <t>管 理 費
共 益 費</t>
    <phoneticPr fontId="3"/>
  </si>
  <si>
    <t>②</t>
    <phoneticPr fontId="3"/>
  </si>
  <si>
    <r>
      <t>氏　　名</t>
    </r>
    <r>
      <rPr>
        <sz val="30"/>
        <rFont val="BIZ UDPゴシック"/>
        <family val="3"/>
        <charset val="128"/>
      </rPr>
      <t xml:space="preserve">
(同意署名欄)</t>
    </r>
    <phoneticPr fontId="3"/>
  </si>
  <si>
    <t>男・女</t>
    <rPh sb="0" eb="1">
      <t>オトコ</t>
    </rPh>
    <rPh sb="2" eb="3">
      <t>オンナ</t>
    </rPh>
    <phoneticPr fontId="3"/>
  </si>
  <si>
    <t>月</t>
    <rPh sb="0" eb="1">
      <t>ツキ</t>
    </rPh>
    <phoneticPr fontId="3"/>
  </si>
  <si>
    <t>駐車場
料金</t>
    <phoneticPr fontId="3"/>
  </si>
  <si>
    <t>③</t>
    <phoneticPr fontId="3"/>
  </si>
  <si>
    <t>号室</t>
    <rPh sb="0" eb="2">
      <t>ゴウシツ</t>
    </rPh>
    <phoneticPr fontId="3"/>
  </si>
  <si>
    <r>
      <rPr>
        <sz val="30"/>
        <rFont val="BIZ UDPゴシック"/>
        <family val="3"/>
        <charset val="128"/>
      </rPr>
      <t>連絡先番号①</t>
    </r>
    <r>
      <rPr>
        <sz val="32"/>
        <rFont val="BIZ UDPゴシック"/>
        <family val="3"/>
        <charset val="128"/>
      </rPr>
      <t xml:space="preserve">
ハイフンあり</t>
    </r>
    <rPh sb="0" eb="3">
      <t>レンラクサキ</t>
    </rPh>
    <rPh sb="3" eb="5">
      <t>バンゴウ</t>
    </rPh>
    <phoneticPr fontId="3"/>
  </si>
  <si>
    <t>種別</t>
    <rPh sb="0" eb="2">
      <t>シュベツ</t>
    </rPh>
    <phoneticPr fontId="3"/>
  </si>
  <si>
    <t>携帯　・　固定</t>
    <phoneticPr fontId="3"/>
  </si>
  <si>
    <t>物件名</t>
    <rPh sb="0" eb="3">
      <t>ブッケンメイ</t>
    </rPh>
    <phoneticPr fontId="3"/>
  </si>
  <si>
    <t>その他費用</t>
    <phoneticPr fontId="3"/>
  </si>
  <si>
    <t>④</t>
    <phoneticPr fontId="3"/>
  </si>
  <si>
    <r>
      <rPr>
        <sz val="30"/>
        <rFont val="BIZ UDPゴシック"/>
        <family val="3"/>
        <charset val="128"/>
      </rPr>
      <t>連絡先番号②</t>
    </r>
    <r>
      <rPr>
        <sz val="32"/>
        <rFont val="BIZ UDPゴシック"/>
        <family val="3"/>
        <charset val="128"/>
      </rPr>
      <t xml:space="preserve">
ハイフンあり</t>
    </r>
    <rPh sb="0" eb="3">
      <t>レンラクサキ</t>
    </rPh>
    <rPh sb="3" eb="5">
      <t>バンゴウ</t>
    </rPh>
    <phoneticPr fontId="3"/>
  </si>
  <si>
    <t>携帯　・　固定</t>
    <rPh sb="0" eb="2">
      <t>ケイタイ</t>
    </rPh>
    <rPh sb="5" eb="7">
      <t>コテイ</t>
    </rPh>
    <phoneticPr fontId="3"/>
  </si>
  <si>
    <t>敷　金
（保証金）</t>
    <phoneticPr fontId="3"/>
  </si>
  <si>
    <t>敷引（償却金）</t>
    <rPh sb="5" eb="6">
      <t>キン</t>
    </rPh>
    <phoneticPr fontId="3"/>
  </si>
  <si>
    <t>円</t>
    <phoneticPr fontId="3"/>
  </si>
  <si>
    <t>礼　金</t>
    <rPh sb="0" eb="1">
      <t>レイ</t>
    </rPh>
    <rPh sb="2" eb="3">
      <t>キン</t>
    </rPh>
    <phoneticPr fontId="3"/>
  </si>
  <si>
    <t>賃料等合計</t>
    <phoneticPr fontId="3"/>
  </si>
  <si>
    <t>①＋②＋③＋④</t>
    <phoneticPr fontId="3"/>
  </si>
  <si>
    <r>
      <rPr>
        <b/>
        <sz val="24"/>
        <rFont val="BIZ UDPゴシック"/>
        <family val="3"/>
        <charset val="128"/>
      </rPr>
      <t>連帯保証人の方のみ</t>
    </r>
    <r>
      <rPr>
        <b/>
        <sz val="28"/>
        <rFont val="BIZ UDPゴシック"/>
        <family val="3"/>
        <charset val="128"/>
      </rPr>
      <t xml:space="preserve">
ご記入ください</t>
    </r>
    <rPh sb="0" eb="5">
      <t>レンタイホショウニン</t>
    </rPh>
    <rPh sb="6" eb="7">
      <t>カタ</t>
    </rPh>
    <rPh sb="11" eb="13">
      <t>キニュウ</t>
    </rPh>
    <phoneticPr fontId="3"/>
  </si>
  <si>
    <t>勤務先</t>
    <rPh sb="0" eb="3">
      <t>キンムサキ</t>
    </rPh>
    <phoneticPr fontId="3"/>
  </si>
  <si>
    <t>名称</t>
    <rPh sb="0" eb="2">
      <t>メイショウ</t>
    </rPh>
    <phoneticPr fontId="3"/>
  </si>
  <si>
    <t>業　 　種</t>
    <rPh sb="0" eb="1">
      <t>ギョウ</t>
    </rPh>
    <rPh sb="4" eb="5">
      <t>シュ</t>
    </rPh>
    <phoneticPr fontId="3"/>
  </si>
  <si>
    <t>給料日</t>
    <rPh sb="0" eb="3">
      <t>キュウリョウヒ</t>
    </rPh>
    <phoneticPr fontId="3"/>
  </si>
  <si>
    <t>( 税込 ・ 非課税 )</t>
    <rPh sb="2" eb="4">
      <t>ゼイコ</t>
    </rPh>
    <rPh sb="7" eb="10">
      <t>ヒカゼイ</t>
    </rPh>
    <phoneticPr fontId="3"/>
  </si>
  <si>
    <t>申込者・賃借人</t>
    <rPh sb="0" eb="3">
      <t>モウシコミシャ</t>
    </rPh>
    <rPh sb="4" eb="7">
      <t>チンシャクニン</t>
    </rPh>
    <phoneticPr fontId="3"/>
  </si>
  <si>
    <r>
      <t xml:space="preserve">お申込みの確認は </t>
    </r>
    <r>
      <rPr>
        <sz val="36"/>
        <color rgb="FFFF3399"/>
        <rFont val="BIZ UDPゴシック"/>
        <family val="3"/>
        <charset val="128"/>
      </rPr>
      <t>0570-04-8864</t>
    </r>
    <r>
      <rPr>
        <sz val="36"/>
        <color theme="1"/>
        <rFont val="BIZ UDPゴシック"/>
        <family val="3"/>
        <charset val="128"/>
      </rPr>
      <t xml:space="preserve"> の番号でご連絡いたします。</t>
    </r>
    <phoneticPr fontId="3"/>
  </si>
  <si>
    <t>勤続年数</t>
    <rPh sb="0" eb="1">
      <t>ツトム</t>
    </rPh>
    <rPh sb="1" eb="2">
      <t>ゾク</t>
    </rPh>
    <rPh sb="2" eb="3">
      <t>ネン</t>
    </rPh>
    <rPh sb="3" eb="4">
      <t>スウ</t>
    </rPh>
    <phoneticPr fontId="3"/>
  </si>
  <si>
    <t>ヶ月</t>
    <rPh sb="1" eb="2">
      <t>ゲツ</t>
    </rPh>
    <phoneticPr fontId="3"/>
  </si>
  <si>
    <t>年　収
(税込)</t>
    <rPh sb="0" eb="1">
      <t>ネン</t>
    </rPh>
    <rPh sb="2" eb="3">
      <t>オサム</t>
    </rPh>
    <rPh sb="5" eb="7">
      <t>ゼイコ</t>
    </rPh>
    <phoneticPr fontId="3"/>
  </si>
  <si>
    <t>万円</t>
    <rPh sb="0" eb="2">
      <t>マンエン</t>
    </rPh>
    <phoneticPr fontId="3"/>
  </si>
  <si>
    <t>電話</t>
    <rPh sb="0" eb="2">
      <t>デンワ</t>
    </rPh>
    <phoneticPr fontId="3"/>
  </si>
  <si>
    <t>保険証種別</t>
    <rPh sb="0" eb="3">
      <t>ホケンショウ</t>
    </rPh>
    <rPh sb="3" eb="5">
      <t>シュベツ</t>
    </rPh>
    <phoneticPr fontId="3"/>
  </si>
  <si>
    <t>国保</t>
    <rPh sb="0" eb="2">
      <t>コクホ</t>
    </rPh>
    <phoneticPr fontId="3"/>
  </si>
  <si>
    <t>組保</t>
    <rPh sb="0" eb="2">
      <t>クミホ</t>
    </rPh>
    <phoneticPr fontId="3"/>
  </si>
  <si>
    <t>健保</t>
    <rPh sb="0" eb="2">
      <t>ケンポ</t>
    </rPh>
    <phoneticPr fontId="3"/>
  </si>
  <si>
    <t>共保</t>
    <rPh sb="0" eb="1">
      <t>キョウ</t>
    </rPh>
    <rPh sb="1" eb="2">
      <t>ホ</t>
    </rPh>
    <phoneticPr fontId="3"/>
  </si>
  <si>
    <t>未加入</t>
    <rPh sb="0" eb="3">
      <t>ミカニュウ</t>
    </rPh>
    <phoneticPr fontId="3"/>
  </si>
  <si>
    <t>現 住 所</t>
    <rPh sb="0" eb="1">
      <t>ゲン</t>
    </rPh>
    <rPh sb="2" eb="3">
      <t>ジュウ</t>
    </rPh>
    <rPh sb="4" eb="5">
      <t>ショ</t>
    </rPh>
    <phoneticPr fontId="3"/>
  </si>
  <si>
    <t>緊急連絡先の方がご実家の方ではない場合は下記の情報をご記入ください。</t>
    <rPh sb="0" eb="5">
      <t>キンキュウレンラクサキ</t>
    </rPh>
    <rPh sb="6" eb="7">
      <t>カタ</t>
    </rPh>
    <rPh sb="9" eb="11">
      <t>ジッカ</t>
    </rPh>
    <rPh sb="12" eb="13">
      <t>カタ</t>
    </rPh>
    <rPh sb="17" eb="19">
      <t>バアイ</t>
    </rPh>
    <rPh sb="20" eb="22">
      <t>カキ</t>
    </rPh>
    <rPh sb="23" eb="25">
      <t>ジョウホウ</t>
    </rPh>
    <rPh sb="27" eb="29">
      <t>キニュウ</t>
    </rPh>
    <phoneticPr fontId="3"/>
  </si>
  <si>
    <t>実家情報</t>
    <rPh sb="0" eb="4">
      <t>ジッカジョウホウ</t>
    </rPh>
    <phoneticPr fontId="3"/>
  </si>
  <si>
    <t>住　所</t>
    <rPh sb="0" eb="1">
      <t>ジュウ</t>
    </rPh>
    <rPh sb="2" eb="3">
      <t>ショ</t>
    </rPh>
    <phoneticPr fontId="3"/>
  </si>
  <si>
    <t>私は予め緊急連絡先、及び連帯保証人予定者の同意を取得しています。
また、別紙【個人情報及び法人情報の取扱に関する同意書(2024.3.25改訂版）】に同意の上、同意署名欄に署名します。</t>
    <rPh sb="43" eb="44">
      <t>オヨ</t>
    </rPh>
    <rPh sb="45" eb="49">
      <t>ホウジンジョウホウ</t>
    </rPh>
    <rPh sb="50" eb="52">
      <t>トリアツカイ</t>
    </rPh>
    <rPh sb="53" eb="54">
      <t>カン</t>
    </rPh>
    <rPh sb="56" eb="59">
      <t>ドウイショ</t>
    </rPh>
    <rPh sb="69" eb="72">
      <t>カイテイバン</t>
    </rPh>
    <phoneticPr fontId="3"/>
  </si>
  <si>
    <t>都・道
府・県</t>
    <rPh sb="0" eb="1">
      <t>ト</t>
    </rPh>
    <rPh sb="2" eb="3">
      <t>ドウ</t>
    </rPh>
    <rPh sb="4" eb="5">
      <t>フ</t>
    </rPh>
    <rPh sb="6" eb="7">
      <t>ケン</t>
    </rPh>
    <phoneticPr fontId="3"/>
  </si>
  <si>
    <t>性　別</t>
    <rPh sb="0" eb="1">
      <t>セイ</t>
    </rPh>
    <rPh sb="2" eb="3">
      <t>ベツ</t>
    </rPh>
    <phoneticPr fontId="3"/>
  </si>
  <si>
    <t xml:space="preserve"> ご本人様確認のSMS（ショートメッセージ)をお送り
 する場合がございます。受信時は、生年月日で認証
 の上、内容をご確認ください。　</t>
    <phoneticPr fontId="3"/>
  </si>
  <si>
    <t>続柄（関係）</t>
    <phoneticPr fontId="3"/>
  </si>
  <si>
    <t>性別</t>
    <phoneticPr fontId="3"/>
  </si>
  <si>
    <r>
      <t xml:space="preserve">氏　　名
</t>
    </r>
    <r>
      <rPr>
        <sz val="32"/>
        <rFont val="BIZ UDPゴシック"/>
        <family val="3"/>
        <charset val="128"/>
      </rPr>
      <t>(同意署名欄)</t>
    </r>
    <rPh sb="0" eb="1">
      <t>シ</t>
    </rPh>
    <rPh sb="3" eb="4">
      <t>ナ</t>
    </rPh>
    <rPh sb="6" eb="8">
      <t>ドウイ</t>
    </rPh>
    <rPh sb="8" eb="9">
      <t>ショ</t>
    </rPh>
    <rPh sb="9" eb="10">
      <t>ナ</t>
    </rPh>
    <rPh sb="10" eb="11">
      <t>ラン</t>
    </rPh>
    <phoneticPr fontId="3"/>
  </si>
  <si>
    <t>男 ・ 女</t>
    <rPh sb="0" eb="1">
      <t>オトコ</t>
    </rPh>
    <rPh sb="4" eb="5">
      <t>オンナ</t>
    </rPh>
    <phoneticPr fontId="3"/>
  </si>
  <si>
    <t>氏　名</t>
    <rPh sb="0" eb="1">
      <t>シ</t>
    </rPh>
    <rPh sb="2" eb="3">
      <t>ナ</t>
    </rPh>
    <phoneticPr fontId="3"/>
  </si>
  <si>
    <t>男 ・ 女</t>
    <phoneticPr fontId="3"/>
  </si>
  <si>
    <t>日</t>
    <rPh sb="0" eb="1">
      <t>ヒ</t>
    </rPh>
    <phoneticPr fontId="3"/>
  </si>
  <si>
    <r>
      <t xml:space="preserve">固定電話
</t>
    </r>
    <r>
      <rPr>
        <sz val="34"/>
        <rFont val="BIZ UDPゴシック"/>
        <family val="3"/>
        <charset val="128"/>
      </rPr>
      <t>ハイフンあり</t>
    </r>
    <rPh sb="0" eb="4">
      <t>コテイデンワ</t>
    </rPh>
    <phoneticPr fontId="3"/>
  </si>
  <si>
    <t>名義</t>
    <rPh sb="0" eb="2">
      <t>メイギ</t>
    </rPh>
    <phoneticPr fontId="3"/>
  </si>
  <si>
    <t>本人</t>
    <rPh sb="0" eb="2">
      <t>ホンニン</t>
    </rPh>
    <phoneticPr fontId="3"/>
  </si>
  <si>
    <t>（</t>
    <phoneticPr fontId="3"/>
  </si>
  <si>
    <t xml:space="preserve">□ </t>
    <phoneticPr fontId="3"/>
  </si>
  <si>
    <t>生年月日</t>
    <rPh sb="0" eb="4">
      <t>セイネンガッピ</t>
    </rPh>
    <phoneticPr fontId="3"/>
  </si>
  <si>
    <t>西暦</t>
    <rPh sb="0" eb="2">
      <t>セイレキ</t>
    </rPh>
    <phoneticPr fontId="3"/>
  </si>
  <si>
    <t>国　籍</t>
    <rPh sb="0" eb="1">
      <t>クニ</t>
    </rPh>
    <rPh sb="2" eb="3">
      <t>セキ</t>
    </rPh>
    <phoneticPr fontId="3"/>
  </si>
  <si>
    <t>配偶者</t>
    <rPh sb="0" eb="3">
      <t>ハイグウシャ</t>
    </rPh>
    <phoneticPr fontId="3"/>
  </si>
  <si>
    <t>あり　・　なし</t>
    <phoneticPr fontId="3"/>
  </si>
  <si>
    <r>
      <t xml:space="preserve">携帯電話
</t>
    </r>
    <r>
      <rPr>
        <sz val="34"/>
        <rFont val="BIZ UDPゴシック"/>
        <family val="3"/>
        <charset val="128"/>
      </rPr>
      <t>ハイフンあり</t>
    </r>
    <rPh sb="0" eb="4">
      <t>ケイタイデンワ</t>
    </rPh>
    <phoneticPr fontId="3"/>
  </si>
  <si>
    <t>私用　・　社用</t>
    <rPh sb="0" eb="2">
      <t>シヨウ</t>
    </rPh>
    <rPh sb="5" eb="7">
      <t>シャヨウ</t>
    </rPh>
    <phoneticPr fontId="3"/>
  </si>
  <si>
    <t>携帯電話①</t>
    <rPh sb="0" eb="4">
      <t>ケイタイデンワ</t>
    </rPh>
    <phoneticPr fontId="3"/>
  </si>
  <si>
    <t>携帯種別</t>
    <rPh sb="0" eb="4">
      <t>ケイタイシュベツ</t>
    </rPh>
    <phoneticPr fontId="3"/>
  </si>
  <si>
    <t>入居者</t>
    <rPh sb="0" eb="3">
      <t>ニュウキョシャ</t>
    </rPh>
    <phoneticPr fontId="3"/>
  </si>
  <si>
    <t>ご入居される方</t>
    <rPh sb="1" eb="3">
      <t>ニュウキョ</t>
    </rPh>
    <rPh sb="6" eb="7">
      <t>カタ</t>
    </rPh>
    <phoneticPr fontId="3"/>
  </si>
  <si>
    <t>申込者のみ</t>
    <rPh sb="0" eb="3">
      <t>モウシコミシャ</t>
    </rPh>
    <phoneticPr fontId="3"/>
  </si>
  <si>
    <t>申込者及び家族</t>
    <rPh sb="0" eb="3">
      <t>モウシコミシャ</t>
    </rPh>
    <rPh sb="3" eb="4">
      <t>オヨ</t>
    </rPh>
    <rPh sb="5" eb="7">
      <t>カゾク</t>
    </rPh>
    <phoneticPr fontId="3"/>
  </si>
  <si>
    <t>家族（申込者以外）</t>
    <rPh sb="0" eb="2">
      <t>カゾク</t>
    </rPh>
    <rPh sb="3" eb="8">
      <t>モウシコミシャイガイ</t>
    </rPh>
    <phoneticPr fontId="3"/>
  </si>
  <si>
    <t>その他（　　　　　　　　　</t>
    <rPh sb="2" eb="3">
      <t>タ</t>
    </rPh>
    <phoneticPr fontId="3"/>
  </si>
  <si>
    <t>性別</t>
    <rPh sb="0" eb="1">
      <t>セイ</t>
    </rPh>
    <rPh sb="1" eb="2">
      <t>ベツ</t>
    </rPh>
    <phoneticPr fontId="3"/>
  </si>
  <si>
    <t>男　・　女</t>
    <rPh sb="0" eb="1">
      <t>オトコ</t>
    </rPh>
    <rPh sb="4" eb="5">
      <t>オンナ</t>
    </rPh>
    <phoneticPr fontId="3"/>
  </si>
  <si>
    <t>携帯電話②</t>
    <rPh sb="0" eb="4">
      <t>ケイタイデンワ</t>
    </rPh>
    <phoneticPr fontId="3"/>
  </si>
  <si>
    <t>続柄</t>
    <phoneticPr fontId="3"/>
  </si>
  <si>
    <t>年収</t>
    <rPh sb="0" eb="2">
      <t>ネンシュウ</t>
    </rPh>
    <phoneticPr fontId="3"/>
  </si>
  <si>
    <t>万円</t>
    <rPh sb="0" eb="1">
      <t>マン</t>
    </rPh>
    <rPh sb="1" eb="2">
      <t>エン</t>
    </rPh>
    <phoneticPr fontId="3"/>
  </si>
  <si>
    <t>携帯番号</t>
    <rPh sb="0" eb="4">
      <t>ケイタイバンゴウ</t>
    </rPh>
    <phoneticPr fontId="3"/>
  </si>
  <si>
    <t>固定電話
ハイフンあり</t>
    <rPh sb="0" eb="4">
      <t>コテイデンワ</t>
    </rPh>
    <phoneticPr fontId="3"/>
  </si>
  <si>
    <t>固定名義</t>
    <rPh sb="0" eb="2">
      <t>コテイ</t>
    </rPh>
    <rPh sb="2" eb="4">
      <t>メイギ</t>
    </rPh>
    <phoneticPr fontId="3"/>
  </si>
  <si>
    <t>転居理由</t>
    <rPh sb="0" eb="4">
      <t>テンキョリユウ</t>
    </rPh>
    <phoneticPr fontId="3"/>
  </si>
  <si>
    <t>就職/転職</t>
    <phoneticPr fontId="3"/>
  </si>
  <si>
    <t>環  境</t>
    <rPh sb="0" eb="1">
      <t>ワ</t>
    </rPh>
    <rPh sb="3" eb="4">
      <t>サカイ</t>
    </rPh>
    <phoneticPr fontId="3"/>
  </si>
  <si>
    <t>現物件更新のため</t>
    <rPh sb="0" eb="1">
      <t>ゲン</t>
    </rPh>
    <rPh sb="1" eb="5">
      <t>ブッケンコウシン</t>
    </rPh>
    <phoneticPr fontId="3"/>
  </si>
  <si>
    <t>結  婚</t>
    <rPh sb="0" eb="1">
      <t>ケツ</t>
    </rPh>
    <rPh sb="3" eb="4">
      <t>コン</t>
    </rPh>
    <phoneticPr fontId="3"/>
  </si>
  <si>
    <t>セカンドハウス</t>
    <phoneticPr fontId="3"/>
  </si>
  <si>
    <t>続柄</t>
    <rPh sb="0" eb="1">
      <t>ゾク</t>
    </rPh>
    <rPh sb="1" eb="2">
      <t>ガラ</t>
    </rPh>
    <phoneticPr fontId="3"/>
  </si>
  <si>
    <t>入学/独立</t>
    <phoneticPr fontId="3"/>
  </si>
  <si>
    <t>転  勤</t>
    <rPh sb="0" eb="1">
      <t>テン</t>
    </rPh>
    <rPh sb="3" eb="4">
      <t>ツトム</t>
    </rPh>
    <phoneticPr fontId="3"/>
  </si>
  <si>
    <t>通勤(通学)時間短縮</t>
    <phoneticPr fontId="3"/>
  </si>
  <si>
    <t>その他（　　　　　　　　　　　 　　　　　</t>
    <rPh sb="2" eb="3">
      <t>タ</t>
    </rPh>
    <phoneticPr fontId="3"/>
  </si>
  <si>
    <t>保険証種別</t>
    <rPh sb="0" eb="5">
      <t>ホケンショウシュベツ</t>
    </rPh>
    <phoneticPr fontId="3"/>
  </si>
  <si>
    <t>国 保 （例：国民健康保険)</t>
    <rPh sb="0" eb="1">
      <t>クニ</t>
    </rPh>
    <rPh sb="2" eb="3">
      <t>タモツ</t>
    </rPh>
    <rPh sb="5" eb="6">
      <t>レイ</t>
    </rPh>
    <rPh sb="7" eb="13">
      <t>コクミンケンコウホケン</t>
    </rPh>
    <phoneticPr fontId="3"/>
  </si>
  <si>
    <t>組 保 (例：○○健康組合保険)</t>
    <rPh sb="0" eb="1">
      <t>クミ</t>
    </rPh>
    <rPh sb="2" eb="3">
      <t>タモツ</t>
    </rPh>
    <rPh sb="5" eb="6">
      <t>レイ</t>
    </rPh>
    <rPh sb="9" eb="11">
      <t>ケンコウ</t>
    </rPh>
    <rPh sb="11" eb="13">
      <t>クミアイ</t>
    </rPh>
    <rPh sb="13" eb="15">
      <t>ホケン</t>
    </rPh>
    <phoneticPr fontId="3"/>
  </si>
  <si>
    <t>共 保 （例：○○共済保険）</t>
    <rPh sb="0" eb="1">
      <t>トモ</t>
    </rPh>
    <rPh sb="2" eb="3">
      <t>タモツ</t>
    </rPh>
    <rPh sb="5" eb="6">
      <t>レイ</t>
    </rPh>
    <rPh sb="9" eb="13">
      <t>キョウサイホケン</t>
    </rPh>
    <phoneticPr fontId="3"/>
  </si>
  <si>
    <t>健 保 (例：全国保険協会○○支部)</t>
    <rPh sb="0" eb="1">
      <t>ケン</t>
    </rPh>
    <rPh sb="2" eb="3">
      <t>タモツ</t>
    </rPh>
    <rPh sb="5" eb="6">
      <t>レイ</t>
    </rPh>
    <rPh sb="7" eb="9">
      <t>ゼンコク</t>
    </rPh>
    <rPh sb="9" eb="13">
      <t>ホケンキョウカイ</t>
    </rPh>
    <rPh sb="15" eb="17">
      <t>シブ</t>
    </rPh>
    <phoneticPr fontId="3"/>
  </si>
  <si>
    <t>雇用形態</t>
    <rPh sb="0" eb="4">
      <t>コヨウケイタイ</t>
    </rPh>
    <phoneticPr fontId="3"/>
  </si>
  <si>
    <t>会社員</t>
    <rPh sb="0" eb="3">
      <t>カイシャイン</t>
    </rPh>
    <phoneticPr fontId="3"/>
  </si>
  <si>
    <t>公務員</t>
    <rPh sb="0" eb="3">
      <t>コウムイン</t>
    </rPh>
    <phoneticPr fontId="3"/>
  </si>
  <si>
    <t>派遣 / 契約社員</t>
    <rPh sb="0" eb="2">
      <t>ハケン</t>
    </rPh>
    <rPh sb="5" eb="9">
      <t>ケイヤクシャイン</t>
    </rPh>
    <phoneticPr fontId="3"/>
  </si>
  <si>
    <t>生活保護</t>
    <rPh sb="0" eb="4">
      <t>セイカツホゴ</t>
    </rPh>
    <phoneticPr fontId="3"/>
  </si>
  <si>
    <t>無 職</t>
    <rPh sb="0" eb="1">
      <t>ム</t>
    </rPh>
    <rPh sb="2" eb="3">
      <t>ショク</t>
    </rPh>
    <phoneticPr fontId="3"/>
  </si>
  <si>
    <t>備考</t>
    <rPh sb="0" eb="2">
      <t>ビコウ</t>
    </rPh>
    <phoneticPr fontId="3"/>
  </si>
  <si>
    <t>※勤続年数が1年未満の方は前勤務先（社名・所在地・勤続年数等）をご記入ください。</t>
    <rPh sb="1" eb="5">
      <t>キンゾクネンスウ</t>
    </rPh>
    <rPh sb="7" eb="10">
      <t>ネンミマン</t>
    </rPh>
    <rPh sb="11" eb="12">
      <t>カタ</t>
    </rPh>
    <rPh sb="13" eb="17">
      <t>ゼンキンムサキ</t>
    </rPh>
    <rPh sb="18" eb="20">
      <t>シャメイ</t>
    </rPh>
    <rPh sb="21" eb="24">
      <t>ショザイチ</t>
    </rPh>
    <rPh sb="25" eb="29">
      <t>キンゾクネンスウ</t>
    </rPh>
    <rPh sb="29" eb="30">
      <t>トウ</t>
    </rPh>
    <rPh sb="33" eb="35">
      <t>キニュウ</t>
    </rPh>
    <phoneticPr fontId="3"/>
  </si>
  <si>
    <t>学 生</t>
    <rPh sb="0" eb="1">
      <t>ガク</t>
    </rPh>
    <rPh sb="2" eb="3">
      <t>セイ</t>
    </rPh>
    <phoneticPr fontId="3"/>
  </si>
  <si>
    <t>自営業</t>
    <rPh sb="0" eb="3">
      <t>ジエイギョウ</t>
    </rPh>
    <phoneticPr fontId="3"/>
  </si>
  <si>
    <t>パート / アルバイト</t>
    <phoneticPr fontId="3"/>
  </si>
  <si>
    <t>年金受給</t>
    <rPh sb="0" eb="1">
      <t>ネン</t>
    </rPh>
    <rPh sb="1" eb="2">
      <t>キン</t>
    </rPh>
    <rPh sb="2" eb="4">
      <t>ジュキュウ</t>
    </rPh>
    <phoneticPr fontId="3"/>
  </si>
  <si>
    <t>勤務先(学校)</t>
    <rPh sb="0" eb="3">
      <t>キンムサキ</t>
    </rPh>
    <rPh sb="4" eb="6">
      <t>ガッコウ</t>
    </rPh>
    <phoneticPr fontId="3"/>
  </si>
  <si>
    <r>
      <rPr>
        <sz val="24"/>
        <rFont val="BIZ UDPゴシック"/>
        <family val="3"/>
        <charset val="128"/>
      </rPr>
      <t>電話番号</t>
    </r>
    <r>
      <rPr>
        <sz val="28"/>
        <rFont val="BIZ UDPゴシック"/>
        <family val="3"/>
        <charset val="128"/>
      </rPr>
      <t xml:space="preserve">
(代表)</t>
    </r>
    <rPh sb="6" eb="7">
      <t>ダイ</t>
    </rPh>
    <rPh sb="7" eb="8">
      <t>ヒョウ</t>
    </rPh>
    <phoneticPr fontId="3"/>
  </si>
  <si>
    <t>仲介業者様</t>
    <rPh sb="0" eb="4">
      <t>チュウカイギョウシャ</t>
    </rPh>
    <rPh sb="4" eb="5">
      <t>サマ</t>
    </rPh>
    <phoneticPr fontId="3"/>
  </si>
  <si>
    <t>協定会社様情報</t>
    <rPh sb="0" eb="5">
      <t>キョウテイカイシャサマ</t>
    </rPh>
    <rPh sb="5" eb="7">
      <t>ジョウホウ</t>
    </rPh>
    <phoneticPr fontId="3"/>
  </si>
  <si>
    <t>名　称</t>
    <rPh sb="0" eb="1">
      <t>ナ</t>
    </rPh>
    <rPh sb="2" eb="3">
      <t>ショウ</t>
    </rPh>
    <phoneticPr fontId="3"/>
  </si>
  <si>
    <r>
      <rPr>
        <sz val="24"/>
        <rFont val="BIZ UDPゴシック"/>
        <family val="3"/>
        <charset val="128"/>
      </rPr>
      <t>電話番号</t>
    </r>
    <r>
      <rPr>
        <sz val="28"/>
        <rFont val="BIZ UDPゴシック"/>
        <family val="3"/>
        <charset val="128"/>
      </rPr>
      <t xml:space="preserve">
（直通）</t>
    </r>
    <rPh sb="0" eb="4">
      <t>デンワバンゴウ</t>
    </rPh>
    <rPh sb="6" eb="7">
      <t>ナオ</t>
    </rPh>
    <rPh sb="7" eb="8">
      <t>ツウ</t>
    </rPh>
    <phoneticPr fontId="3"/>
  </si>
  <si>
    <t>社　　名</t>
    <rPh sb="0" eb="1">
      <t>シャ</t>
    </rPh>
    <rPh sb="3" eb="4">
      <t>ナ</t>
    </rPh>
    <phoneticPr fontId="3"/>
  </si>
  <si>
    <t>部署名</t>
    <rPh sb="0" eb="3">
      <t>ブショメイ</t>
    </rPh>
    <phoneticPr fontId="3"/>
  </si>
  <si>
    <t>住　　所</t>
    <rPh sb="0" eb="1">
      <t>ジュウ</t>
    </rPh>
    <rPh sb="3" eb="4">
      <t>ショ</t>
    </rPh>
    <phoneticPr fontId="3"/>
  </si>
  <si>
    <t>派遣元【</t>
    <rPh sb="0" eb="3">
      <t>ハケンモト</t>
    </rPh>
    <phoneticPr fontId="3"/>
  </si>
  <si>
    <t>】</t>
    <phoneticPr fontId="3"/>
  </si>
  <si>
    <t>業  種</t>
    <rPh sb="0" eb="1">
      <t>ギョウ</t>
    </rPh>
    <rPh sb="3" eb="4">
      <t>シュ</t>
    </rPh>
    <phoneticPr fontId="3"/>
  </si>
  <si>
    <t>年収</t>
    <rPh sb="0" eb="1">
      <t>ネン</t>
    </rPh>
    <rPh sb="1" eb="2">
      <t>オサム</t>
    </rPh>
    <phoneticPr fontId="3"/>
  </si>
  <si>
    <t>借入</t>
    <rPh sb="0" eb="1">
      <t>シャク</t>
    </rPh>
    <rPh sb="1" eb="2">
      <t>ニュウ</t>
    </rPh>
    <phoneticPr fontId="3"/>
  </si>
  <si>
    <t>あり 　・　 なし</t>
    <phoneticPr fontId="3"/>
  </si>
  <si>
    <t>電話番号</t>
    <rPh sb="0" eb="4">
      <t>デンワバンゴウ</t>
    </rPh>
    <phoneticPr fontId="3"/>
  </si>
  <si>
    <t>勤続年数</t>
    <rPh sb="0" eb="3">
      <t>キンゾクネン</t>
    </rPh>
    <rPh sb="3" eb="4">
      <t>スウ</t>
    </rPh>
    <phoneticPr fontId="3"/>
  </si>
  <si>
    <t>貯金額</t>
    <rPh sb="0" eb="3">
      <t>チョキンガク</t>
    </rPh>
    <phoneticPr fontId="3"/>
  </si>
  <si>
    <t>毎月返済額</t>
    <rPh sb="0" eb="2">
      <t>マイツキ</t>
    </rPh>
    <rPh sb="2" eb="5">
      <t>ヘンサイガク</t>
    </rPh>
    <phoneticPr fontId="3"/>
  </si>
  <si>
    <t>FAX番号</t>
    <rPh sb="3" eb="5">
      <t>バンゴウ</t>
    </rPh>
    <phoneticPr fontId="3"/>
  </si>
  <si>
    <t>担 当 者</t>
    <rPh sb="0" eb="1">
      <t>タン</t>
    </rPh>
    <rPh sb="2" eb="3">
      <t>トウ</t>
    </rPh>
    <rPh sb="4" eb="5">
      <t>モノ</t>
    </rPh>
    <phoneticPr fontId="3"/>
  </si>
  <si>
    <t>学校種別</t>
    <rPh sb="0" eb="4">
      <t>ガッコウシュベツ</t>
    </rPh>
    <phoneticPr fontId="3"/>
  </si>
  <si>
    <t>専門学校</t>
    <rPh sb="0" eb="4">
      <t>センモンガッコウ</t>
    </rPh>
    <phoneticPr fontId="3"/>
  </si>
  <si>
    <t>短期大学</t>
    <rPh sb="0" eb="4">
      <t>タンキダイガク</t>
    </rPh>
    <phoneticPr fontId="3"/>
  </si>
  <si>
    <t>大学</t>
    <rPh sb="0" eb="2">
      <t>ダイガク</t>
    </rPh>
    <phoneticPr fontId="3"/>
  </si>
  <si>
    <t>大学院</t>
    <rPh sb="0" eb="3">
      <t>ダイガクイン</t>
    </rPh>
    <phoneticPr fontId="3"/>
  </si>
  <si>
    <t>学生の場合</t>
    <rPh sb="0" eb="2">
      <t>ガクセイ</t>
    </rPh>
    <rPh sb="3" eb="5">
      <t>バアイ</t>
    </rPh>
    <phoneticPr fontId="3"/>
  </si>
  <si>
    <t>契約者が学生</t>
    <rPh sb="0" eb="3">
      <t>ケイヤクシャ</t>
    </rPh>
    <rPh sb="4" eb="6">
      <t>ガクセイ</t>
    </rPh>
    <phoneticPr fontId="3"/>
  </si>
  <si>
    <t>入居者が学生</t>
    <rPh sb="0" eb="3">
      <t>ニュウキョシャ</t>
    </rPh>
    <rPh sb="4" eb="6">
      <t>ガクセイ</t>
    </rPh>
    <phoneticPr fontId="3"/>
  </si>
  <si>
    <t>　</t>
    <phoneticPr fontId="3"/>
  </si>
  <si>
    <t>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</si>
</sst>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22"/>
      <color theme="1"/>
      <name val="BIZ UDPゴシック"/>
      <family val="3"/>
      <charset val="128"/>
    </font>
    <font>
      <sz val="24"/>
      <color theme="1"/>
      <name val="BIZ UDPゴシック"/>
      <family val="3"/>
      <charset val="128"/>
    </font>
    <font>
      <sz val="26"/>
      <name val="BIZ UDPゴシック"/>
      <family val="3"/>
      <charset val="128"/>
    </font>
    <font>
      <sz val="38"/>
      <name val="BIZ UDPゴシック"/>
      <family val="3"/>
      <charset val="128"/>
    </font>
    <font>
      <sz val="30"/>
      <color theme="1"/>
      <name val="BIZ UDPゴシック"/>
      <family val="3"/>
      <charset val="128"/>
    </font>
    <font>
      <sz val="32"/>
      <color theme="1"/>
      <name val="BIZ UDPゴシック"/>
      <family val="3"/>
      <charset val="128"/>
    </font>
    <font>
      <b/>
      <sz val="70"/>
      <color theme="1"/>
      <name val="BIZ UDPゴシック"/>
      <family val="3"/>
      <charset val="128"/>
    </font>
    <font>
      <b/>
      <sz val="48"/>
      <color theme="0"/>
      <name val="BIZ UDPゴシック"/>
      <family val="3"/>
      <charset val="128"/>
    </font>
    <font>
      <b/>
      <sz val="52"/>
      <color theme="1"/>
      <name val="BIZ UDPゴシック"/>
      <family val="3"/>
      <charset val="128"/>
    </font>
    <font>
      <sz val="36"/>
      <color theme="1"/>
      <name val="BIZ UDPゴシック"/>
      <family val="3"/>
      <charset val="128"/>
    </font>
    <font>
      <sz val="48"/>
      <color theme="1"/>
      <name val="BIZ UDPゴシック"/>
      <family val="3"/>
      <charset val="128"/>
    </font>
    <font>
      <sz val="40"/>
      <color theme="1"/>
      <name val="BIZ UDPゴシック"/>
      <family val="3"/>
      <charset val="128"/>
    </font>
    <font>
      <sz val="28"/>
      <name val="BIZ UDPゴシック"/>
      <family val="3"/>
      <charset val="128"/>
    </font>
    <font>
      <sz val="40"/>
      <name val="BIZ UDPゴシック"/>
      <family val="3"/>
      <charset val="128"/>
    </font>
    <font>
      <b/>
      <sz val="60"/>
      <name val="BIZ UDPゴシック"/>
      <family val="3"/>
      <charset val="128"/>
    </font>
    <font>
      <sz val="70"/>
      <name val="BIZ UDPゴシック"/>
      <family val="3"/>
      <charset val="128"/>
    </font>
    <font>
      <sz val="48"/>
      <name val="BIZ UDPゴシック"/>
      <family val="3"/>
      <charset val="128"/>
    </font>
    <font>
      <sz val="46"/>
      <name val="BIZ UDPゴシック"/>
      <family val="3"/>
      <charset val="128"/>
    </font>
    <font>
      <sz val="42"/>
      <name val="BIZ UDPゴシック"/>
      <family val="3"/>
      <charset val="128"/>
    </font>
    <font>
      <sz val="30"/>
      <name val="BIZ UDPゴシック"/>
      <family val="3"/>
      <charset val="128"/>
    </font>
    <font>
      <b/>
      <sz val="56"/>
      <color theme="1"/>
      <name val="BIZ UDPゴシック"/>
      <family val="3"/>
      <charset val="128"/>
    </font>
    <font>
      <sz val="36"/>
      <name val="BIZ UDPゴシック"/>
      <family val="3"/>
      <charset val="128"/>
    </font>
    <font>
      <b/>
      <sz val="52"/>
      <name val="BIZ UDPゴシック"/>
      <family val="3"/>
      <charset val="128"/>
    </font>
    <font>
      <sz val="11"/>
      <name val="BIZ UDPゴシック"/>
      <family val="3"/>
      <charset val="128"/>
    </font>
    <font>
      <sz val="32"/>
      <name val="BIZ UDPゴシック"/>
      <family val="3"/>
      <charset val="128"/>
    </font>
    <font>
      <sz val="50"/>
      <name val="BIZ UDPゴシック"/>
      <family val="3"/>
      <charset val="128"/>
    </font>
    <font>
      <sz val="56"/>
      <name val="BIZ UDPゴシック"/>
      <family val="3"/>
      <charset val="128"/>
    </font>
    <font>
      <b/>
      <sz val="70"/>
      <name val="BIZ UDPゴシック"/>
      <family val="3"/>
      <charset val="128"/>
    </font>
    <font>
      <sz val="52"/>
      <name val="BIZ UDPゴシック"/>
      <family val="3"/>
      <charset val="128"/>
    </font>
    <font>
      <b/>
      <sz val="60"/>
      <color theme="1"/>
      <name val="BIZ UDPゴシック"/>
      <family val="3"/>
      <charset val="128"/>
    </font>
    <font>
      <sz val="58"/>
      <name val="BIZ UDPゴシック"/>
      <family val="3"/>
      <charset val="128"/>
    </font>
    <font>
      <sz val="54"/>
      <name val="BIZ UDPゴシック"/>
      <family val="3"/>
      <charset val="128"/>
    </font>
    <font>
      <sz val="34"/>
      <name val="BIZ UDPゴシック"/>
      <family val="3"/>
      <charset val="128"/>
    </font>
    <font>
      <b/>
      <sz val="28"/>
      <name val="BIZ UDPゴシック"/>
      <family val="3"/>
      <charset val="128"/>
    </font>
    <font>
      <b/>
      <sz val="24"/>
      <name val="BIZ UDPゴシック"/>
      <family val="3"/>
      <charset val="128"/>
    </font>
    <font>
      <sz val="36"/>
      <color rgb="FFFF3399"/>
      <name val="BIZ UDPゴシック"/>
      <family val="3"/>
      <charset val="128"/>
    </font>
    <font>
      <sz val="52"/>
      <color theme="1"/>
      <name val="BIZ UDPゴシック"/>
      <family val="3"/>
      <charset val="128"/>
    </font>
    <font>
      <sz val="45"/>
      <name val="BIZ UDPゴシック"/>
      <family val="3"/>
      <charset val="128"/>
    </font>
    <font>
      <sz val="35"/>
      <name val="BIZ UDPゴシック"/>
      <family val="3"/>
      <charset val="128"/>
    </font>
    <font>
      <sz val="44"/>
      <name val="BIZ UDPゴシック"/>
      <family val="3"/>
      <charset val="128"/>
    </font>
    <font>
      <sz val="60"/>
      <name val="BIZ UDPゴシック"/>
      <family val="3"/>
      <charset val="128"/>
    </font>
    <font>
      <sz val="65"/>
      <name val="BIZ UDPゴシック"/>
      <family val="3"/>
      <charset val="128"/>
    </font>
    <font>
      <sz val="24"/>
      <name val="BIZ UDPゴシック"/>
      <family val="3"/>
      <charset val="128"/>
    </font>
    <font>
      <b/>
      <sz val="32"/>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rgb="FFF1EFF5"/>
        <bgColor indexed="64"/>
      </patternFill>
    </fill>
    <fill>
      <patternFill patternType="solid">
        <fgColor rgb="FFFEEFE2"/>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ck">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style="thin">
        <color indexed="64"/>
      </top>
      <bottom/>
      <diagonal/>
    </border>
    <border>
      <left style="thick">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diagonal/>
    </border>
    <border>
      <left/>
      <right/>
      <top style="hair">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hair">
        <color indexed="64"/>
      </right>
      <top/>
      <bottom style="thin">
        <color indexed="64"/>
      </bottom>
      <diagonal/>
    </border>
    <border>
      <left/>
      <right style="thick">
        <color indexed="64"/>
      </right>
      <top/>
      <bottom style="medium">
        <color indexed="64"/>
      </bottom>
      <diagonal/>
    </border>
    <border>
      <left/>
      <right style="dotted">
        <color indexed="64"/>
      </right>
      <top style="medium">
        <color indexed="64"/>
      </top>
      <bottom/>
      <diagonal/>
    </border>
    <border>
      <left style="hair">
        <color indexed="64"/>
      </left>
      <right/>
      <top/>
      <bottom style="thin">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2">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5" fillId="0" borderId="0" xfId="0" applyFont="1">
      <alignment vertical="center"/>
    </xf>
    <xf numFmtId="0" fontId="12" fillId="0" borderId="0" xfId="0" applyFont="1" applyAlignment="1">
      <alignment vertical="center" textRotation="255"/>
    </xf>
    <xf numFmtId="0" fontId="13" fillId="0" borderId="0" xfId="0" applyFont="1">
      <alignment vertical="center"/>
    </xf>
    <xf numFmtId="0" fontId="14" fillId="0" borderId="0" xfId="0" applyFont="1">
      <alignment vertical="center"/>
    </xf>
    <xf numFmtId="0" fontId="15" fillId="0" borderId="0" xfId="0" applyFont="1">
      <alignment vertical="center"/>
    </xf>
    <xf numFmtId="0" fontId="27" fillId="0" borderId="0" xfId="0" applyFont="1">
      <alignment vertical="center"/>
    </xf>
    <xf numFmtId="0" fontId="27" fillId="0" borderId="16" xfId="0" applyFont="1" applyBorder="1">
      <alignment vertical="center"/>
    </xf>
    <xf numFmtId="0" fontId="30" fillId="0" borderId="0" xfId="0" applyFont="1" applyAlignment="1">
      <alignment vertical="center" wrapText="1"/>
    </xf>
    <xf numFmtId="0" fontId="30" fillId="0" borderId="17" xfId="0" applyFont="1" applyBorder="1" applyAlignment="1">
      <alignment vertical="center" wrapText="1"/>
    </xf>
    <xf numFmtId="0" fontId="14" fillId="0" borderId="0" xfId="0" applyFont="1" applyAlignment="1">
      <alignment vertical="center" textRotation="255"/>
    </xf>
    <xf numFmtId="0" fontId="2" fillId="5" borderId="0" xfId="0" applyFont="1" applyFill="1">
      <alignment vertical="center"/>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9" fillId="0" borderId="0" xfId="0" applyFont="1" applyAlignment="1">
      <alignment horizontal="right" wrapText="1"/>
    </xf>
    <xf numFmtId="0" fontId="13" fillId="0" borderId="0" xfId="0" applyFont="1" applyAlignment="1">
      <alignment horizontal="left" vertical="center"/>
    </xf>
    <xf numFmtId="0" fontId="13" fillId="0" borderId="9" xfId="0" applyFont="1" applyBorder="1" applyAlignment="1">
      <alignment horizontal="left" vertical="center"/>
    </xf>
    <xf numFmtId="0" fontId="18" fillId="3" borderId="10" xfId="0" applyFont="1" applyFill="1" applyBorder="1" applyAlignment="1">
      <alignment horizontal="center" vertical="center" textRotation="255"/>
    </xf>
    <xf numFmtId="0" fontId="18" fillId="3" borderId="11" xfId="0" applyFont="1" applyFill="1" applyBorder="1" applyAlignment="1">
      <alignment horizontal="center" vertical="center" textRotation="255"/>
    </xf>
    <xf numFmtId="0" fontId="18" fillId="3" borderId="12" xfId="0" applyFont="1" applyFill="1" applyBorder="1" applyAlignment="1">
      <alignment horizontal="center" vertical="center" textRotation="255"/>
    </xf>
    <xf numFmtId="0" fontId="18" fillId="3" borderId="15" xfId="0" applyFont="1" applyFill="1" applyBorder="1" applyAlignment="1">
      <alignment horizontal="center" vertical="center" textRotation="255"/>
    </xf>
    <xf numFmtId="0" fontId="18" fillId="3" borderId="0" xfId="0" applyFont="1" applyFill="1" applyAlignment="1">
      <alignment horizontal="center" vertical="center" textRotation="255"/>
    </xf>
    <xf numFmtId="0" fontId="18" fillId="3" borderId="16" xfId="0" applyFont="1" applyFill="1" applyBorder="1" applyAlignment="1">
      <alignment horizontal="center" vertical="center" textRotation="255"/>
    </xf>
    <xf numFmtId="0" fontId="18" fillId="3" borderId="52" xfId="0" applyFont="1" applyFill="1" applyBorder="1" applyAlignment="1">
      <alignment horizontal="center" vertical="center" textRotation="255"/>
    </xf>
    <xf numFmtId="0" fontId="18" fillId="3" borderId="9" xfId="0" applyFont="1" applyFill="1" applyBorder="1" applyAlignment="1">
      <alignment horizontal="center" vertical="center" textRotation="255"/>
    </xf>
    <xf numFmtId="0" fontId="18" fillId="3" borderId="53"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9" fillId="0" borderId="14" xfId="0" applyFont="1" applyBorder="1" applyAlignment="1" applyProtection="1">
      <alignment horizontal="right" vertical="center"/>
      <protection locked="0"/>
    </xf>
    <xf numFmtId="0" fontId="19" fillId="0" borderId="11" xfId="0" applyFont="1" applyBorder="1" applyAlignment="1" applyProtection="1">
      <alignment horizontal="right" vertical="center"/>
      <protection locked="0"/>
    </xf>
    <xf numFmtId="0" fontId="19" fillId="0" borderId="18"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9" fillId="0" borderId="19" xfId="0" applyFont="1" applyBorder="1" applyAlignment="1" applyProtection="1">
      <alignment horizontal="right" vertical="center"/>
      <protection locked="0"/>
    </xf>
    <xf numFmtId="0" fontId="20" fillId="0" borderId="11" xfId="0" applyFont="1" applyBorder="1" applyAlignment="1">
      <alignment horizontal="left" vertical="center"/>
    </xf>
    <xf numFmtId="0" fontId="20" fillId="0" borderId="0" xfId="0" applyFont="1" applyAlignment="1">
      <alignment horizontal="left" vertical="center"/>
    </xf>
    <xf numFmtId="0" fontId="20" fillId="0" borderId="19" xfId="0" applyFont="1" applyBorder="1" applyAlignment="1">
      <alignment horizontal="left" vertical="center"/>
    </xf>
    <xf numFmtId="0" fontId="19" fillId="0" borderId="1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9" xfId="0" applyFont="1" applyBorder="1" applyAlignment="1" applyProtection="1">
      <alignment horizontal="center" vertical="center"/>
      <protection locked="0"/>
    </xf>
    <xf numFmtId="49" fontId="29" fillId="0" borderId="27" xfId="0" applyNumberFormat="1" applyFont="1" applyBorder="1" applyAlignment="1" applyProtection="1">
      <alignment horizontal="center" vertical="center"/>
      <protection locked="0"/>
    </xf>
    <xf numFmtId="49" fontId="29" fillId="0" borderId="28" xfId="0" applyNumberFormat="1" applyFont="1" applyBorder="1" applyAlignment="1" applyProtection="1">
      <alignment horizontal="center" vertical="center"/>
      <protection locked="0"/>
    </xf>
    <xf numFmtId="49" fontId="29" fillId="0" borderId="32" xfId="0" applyNumberFormat="1" applyFont="1" applyBorder="1" applyAlignment="1" applyProtection="1">
      <alignment horizontal="center" vertical="center"/>
      <protection locked="0"/>
    </xf>
    <xf numFmtId="49" fontId="29" fillId="0" borderId="33" xfId="0" applyNumberFormat="1" applyFont="1" applyBorder="1" applyAlignment="1" applyProtection="1">
      <alignment horizontal="center" vertical="center"/>
      <protection locked="0"/>
    </xf>
    <xf numFmtId="49" fontId="26" fillId="0" borderId="29"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21" fillId="0" borderId="14"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0" borderId="0" xfId="0" applyFont="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6" xfId="0" applyFont="1" applyBorder="1" applyAlignment="1">
      <alignment horizontal="center" vertical="center"/>
    </xf>
    <xf numFmtId="0" fontId="20"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18" xfId="0" applyFont="1" applyBorder="1" applyAlignment="1">
      <alignment horizontal="center" vertical="center"/>
    </xf>
    <xf numFmtId="0" fontId="25" fillId="0" borderId="28" xfId="0" applyFont="1" applyBorder="1" applyAlignment="1">
      <alignment horizontal="center" vertical="center"/>
    </xf>
    <xf numFmtId="49" fontId="20" fillId="0" borderId="27" xfId="0" applyNumberFormat="1" applyFont="1" applyBorder="1" applyAlignment="1" applyProtection="1">
      <alignment horizontal="center" vertical="center"/>
      <protection locked="0"/>
    </xf>
    <xf numFmtId="49" fontId="20" fillId="0" borderId="28" xfId="0" applyNumberFormat="1" applyFont="1" applyBorder="1" applyAlignment="1" applyProtection="1">
      <alignment horizontal="center" vertical="center"/>
      <protection locked="0"/>
    </xf>
    <xf numFmtId="49" fontId="20" fillId="0" borderId="32" xfId="0" applyNumberFormat="1" applyFont="1" applyBorder="1" applyAlignment="1" applyProtection="1">
      <alignment horizontal="center" vertical="center"/>
      <protection locked="0"/>
    </xf>
    <xf numFmtId="49" fontId="20" fillId="0" borderId="33" xfId="0" applyNumberFormat="1" applyFont="1" applyBorder="1" applyAlignment="1" applyProtection="1">
      <alignment horizontal="center" vertical="center"/>
      <protection locked="0"/>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0" xfId="0" applyFont="1" applyAlignment="1">
      <alignment horizontal="left" wrapText="1"/>
    </xf>
    <xf numFmtId="0" fontId="23" fillId="0" borderId="16" xfId="0" applyFont="1" applyBorder="1" applyAlignment="1">
      <alignment horizontal="left" wrapText="1"/>
    </xf>
    <xf numFmtId="0" fontId="24" fillId="4" borderId="10" xfId="0" applyFont="1" applyFill="1" applyBorder="1" applyAlignment="1">
      <alignment horizontal="center" vertical="center" textRotation="255" wrapText="1"/>
    </xf>
    <xf numFmtId="0" fontId="24" fillId="4" borderId="11" xfId="0" applyFont="1" applyFill="1" applyBorder="1" applyAlignment="1">
      <alignment horizontal="center" vertical="center" textRotation="255" wrapText="1"/>
    </xf>
    <xf numFmtId="0" fontId="24" fillId="4" borderId="12" xfId="0" applyFont="1" applyFill="1" applyBorder="1" applyAlignment="1">
      <alignment horizontal="center" vertical="center" textRotation="255" wrapText="1"/>
    </xf>
    <xf numFmtId="0" fontId="24" fillId="4" borderId="15" xfId="0" applyFont="1" applyFill="1" applyBorder="1" applyAlignment="1">
      <alignment horizontal="center" vertical="center" textRotation="255" wrapText="1"/>
    </xf>
    <xf numFmtId="0" fontId="24" fillId="4" borderId="0" xfId="0" applyFont="1" applyFill="1" applyAlignment="1">
      <alignment horizontal="center" vertical="center" textRotation="255" wrapText="1"/>
    </xf>
    <xf numFmtId="0" fontId="24" fillId="4" borderId="16" xfId="0" applyFont="1" applyFill="1" applyBorder="1" applyAlignment="1">
      <alignment horizontal="center" vertical="center" textRotation="255"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29" fillId="0" borderId="23"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2" fillId="0" borderId="23" xfId="0" applyFont="1" applyBorder="1" applyAlignment="1">
      <alignment horizontal="center" vertical="center"/>
    </xf>
    <xf numFmtId="0" fontId="22" fillId="0" borderId="34"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0" fontId="31" fillId="4" borderId="15" xfId="0" applyFont="1" applyFill="1" applyBorder="1" applyAlignment="1" applyProtection="1">
      <alignment horizontal="center" vertical="center" textRotation="255"/>
      <protection locked="0"/>
    </xf>
    <xf numFmtId="0" fontId="31" fillId="4" borderId="0" xfId="0" applyFont="1" applyFill="1" applyAlignment="1" applyProtection="1">
      <alignment horizontal="center" vertical="center" textRotation="255"/>
      <protection locked="0"/>
    </xf>
    <xf numFmtId="0" fontId="10" fillId="4" borderId="0" xfId="0" applyFont="1" applyFill="1" applyAlignment="1" applyProtection="1">
      <alignment horizontal="center" vertical="center" textRotation="255"/>
      <protection locked="0"/>
    </xf>
    <xf numFmtId="0" fontId="10" fillId="4" borderId="16" xfId="0" applyFont="1" applyFill="1" applyBorder="1" applyAlignment="1" applyProtection="1">
      <alignment horizontal="center" vertical="center" textRotation="255"/>
      <protection locked="0"/>
    </xf>
    <xf numFmtId="0" fontId="20" fillId="0" borderId="23" xfId="0" applyFont="1" applyBorder="1" applyAlignment="1">
      <alignment horizontal="left" vertical="center"/>
    </xf>
    <xf numFmtId="0" fontId="19" fillId="0" borderId="23" xfId="0" applyFont="1" applyBorder="1" applyAlignment="1" applyProtection="1">
      <alignment horizontal="center" vertical="center"/>
      <protection locked="0"/>
    </xf>
    <xf numFmtId="0" fontId="21" fillId="0" borderId="11" xfId="0" applyFont="1" applyBorder="1" applyAlignment="1">
      <alignment horizontal="left" vertical="center"/>
    </xf>
    <xf numFmtId="0" fontId="21" fillId="0" borderId="0" xfId="0" applyFont="1" applyAlignment="1">
      <alignment horizontal="left" vertical="center"/>
    </xf>
    <xf numFmtId="0" fontId="21" fillId="0" borderId="19" xfId="0" applyFont="1" applyBorder="1" applyAlignment="1">
      <alignment horizontal="left" vertical="center"/>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19" xfId="0" applyFont="1" applyBorder="1" applyAlignment="1">
      <alignment horizontal="left" vertical="center" wrapText="1"/>
    </xf>
    <xf numFmtId="49" fontId="22" fillId="0" borderId="0" xfId="0" applyNumberFormat="1" applyFont="1" applyAlignment="1" applyProtection="1">
      <alignment horizontal="center" vertical="center" wrapText="1"/>
      <protection locked="0"/>
    </xf>
    <xf numFmtId="49" fontId="22" fillId="0" borderId="19"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shrinkToFit="1"/>
      <protection locked="0"/>
    </xf>
    <xf numFmtId="49" fontId="30" fillId="0" borderId="16" xfId="0" applyNumberFormat="1" applyFont="1" applyBorder="1" applyAlignment="1" applyProtection="1">
      <alignment horizontal="center" vertical="center" shrinkToFit="1"/>
      <protection locked="0"/>
    </xf>
    <xf numFmtId="49" fontId="30" fillId="0" borderId="19" xfId="0" applyNumberFormat="1" applyFont="1" applyBorder="1" applyAlignment="1" applyProtection="1">
      <alignment horizontal="center" vertical="center" shrinkToFit="1"/>
      <protection locked="0"/>
    </xf>
    <xf numFmtId="49" fontId="30" fillId="0" borderId="22" xfId="0" applyNumberFormat="1" applyFont="1" applyBorder="1" applyAlignment="1" applyProtection="1">
      <alignment horizontal="center" vertical="center" shrinkToFit="1"/>
      <protection locked="0"/>
    </xf>
    <xf numFmtId="0" fontId="23" fillId="0" borderId="0" xfId="0" applyFont="1" applyAlignment="1">
      <alignment horizontal="left" vertical="center" wrapText="1"/>
    </xf>
    <xf numFmtId="0" fontId="23" fillId="0" borderId="19" xfId="0" applyFont="1" applyBorder="1" applyAlignment="1">
      <alignment horizontal="left" vertical="center" wrapText="1"/>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23" xfId="0" applyFont="1" applyBorder="1" applyAlignment="1">
      <alignment horizontal="left" vertical="center"/>
    </xf>
    <xf numFmtId="0" fontId="17" fillId="0" borderId="0" xfId="0" applyFont="1" applyAlignment="1">
      <alignment horizontal="left" vertical="center"/>
    </xf>
    <xf numFmtId="0" fontId="20" fillId="0" borderId="23" xfId="0" applyFont="1" applyBorder="1" applyAlignment="1" applyProtection="1">
      <alignment horizontal="center" vertical="center" shrinkToFit="1"/>
      <protection locked="0"/>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0" fillId="0" borderId="0" xfId="0" applyFont="1" applyAlignment="1">
      <alignment horizontal="right" vertical="center"/>
    </xf>
    <xf numFmtId="0" fontId="20" fillId="0" borderId="17" xfId="0" applyFont="1" applyBorder="1" applyAlignment="1">
      <alignment horizontal="right" vertical="center"/>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9" fillId="0" borderId="25"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20" fillId="0" borderId="17" xfId="0" applyFont="1" applyBorder="1" applyAlignment="1">
      <alignment horizontal="left" vertical="center"/>
    </xf>
    <xf numFmtId="0" fontId="20" fillId="0" borderId="20" xfId="0" applyFont="1" applyBorder="1" applyAlignment="1">
      <alignment horizontal="left" vertical="center"/>
    </xf>
    <xf numFmtId="0" fontId="25" fillId="0" borderId="23"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pplyAlignment="1">
      <alignment horizontal="center" vertical="center"/>
    </xf>
    <xf numFmtId="0" fontId="25" fillId="0" borderId="19" xfId="0" applyFont="1" applyBorder="1" applyAlignment="1">
      <alignment horizontal="center" vertical="center"/>
    </xf>
    <xf numFmtId="38" fontId="32" fillId="0" borderId="23" xfId="1" applyFont="1" applyBorder="1" applyAlignment="1" applyProtection="1">
      <alignment horizontal="right" vertical="center"/>
      <protection locked="0"/>
    </xf>
    <xf numFmtId="38" fontId="32" fillId="0" borderId="0" xfId="1" applyFont="1" applyAlignment="1" applyProtection="1">
      <alignment horizontal="right" vertical="center"/>
      <protection locked="0"/>
    </xf>
    <xf numFmtId="38" fontId="32" fillId="0" borderId="19" xfId="1" applyFont="1" applyBorder="1" applyAlignment="1" applyProtection="1">
      <alignment horizontal="right" vertical="center"/>
      <protection locked="0"/>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49" fontId="21" fillId="0" borderId="25"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shrinkToFit="1"/>
      <protection locked="0"/>
    </xf>
    <xf numFmtId="49" fontId="21" fillId="0" borderId="18" xfId="0" applyNumberFormat="1" applyFont="1" applyBorder="1" applyAlignment="1" applyProtection="1">
      <alignment horizontal="center" vertical="center" shrinkToFit="1"/>
      <protection locked="0"/>
    </xf>
    <xf numFmtId="49" fontId="21" fillId="0" borderId="0" xfId="0" applyNumberFormat="1" applyFont="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21"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0" fontId="33" fillId="4" borderId="15" xfId="0" applyFont="1" applyFill="1" applyBorder="1" applyAlignment="1">
      <alignment horizontal="center" vertical="top" textRotation="255" wrapText="1"/>
    </xf>
    <xf numFmtId="0" fontId="33" fillId="4" borderId="0" xfId="0" applyFont="1" applyFill="1" applyAlignment="1">
      <alignment horizontal="center" vertical="top" textRotation="255" wrapText="1"/>
    </xf>
    <xf numFmtId="0" fontId="33" fillId="4" borderId="52" xfId="0" applyFont="1" applyFill="1" applyBorder="1" applyAlignment="1">
      <alignment horizontal="center" vertical="top" textRotation="255" wrapText="1"/>
    </xf>
    <xf numFmtId="0" fontId="33" fillId="4" borderId="9" xfId="0" applyFont="1" applyFill="1" applyBorder="1" applyAlignment="1">
      <alignment horizontal="center" vertical="top" textRotation="255" wrapText="1"/>
    </xf>
    <xf numFmtId="0" fontId="33" fillId="4" borderId="16" xfId="0" applyFont="1" applyFill="1" applyBorder="1" applyAlignment="1">
      <alignment horizontal="center" vertical="top" textRotation="255" wrapText="1"/>
    </xf>
    <xf numFmtId="0" fontId="33" fillId="4" borderId="53" xfId="0" applyFont="1" applyFill="1" applyBorder="1" applyAlignment="1">
      <alignment horizontal="center" vertical="top" textRotation="255" wrapText="1"/>
    </xf>
    <xf numFmtId="49" fontId="30" fillId="0" borderId="18" xfId="0" applyNumberFormat="1" applyFont="1" applyBorder="1" applyAlignment="1" applyProtection="1">
      <alignment horizontal="center" vertical="center" shrinkToFit="1"/>
      <protection locked="0"/>
    </xf>
    <xf numFmtId="49" fontId="30" fillId="0" borderId="21" xfId="0" applyNumberFormat="1" applyFont="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2" fillId="0" borderId="25"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5" fillId="0" borderId="23" xfId="0" applyFont="1" applyBorder="1" applyAlignment="1">
      <alignment horizontal="center"/>
    </xf>
    <xf numFmtId="0" fontId="25" fillId="0" borderId="34" xfId="0" applyFont="1" applyBorder="1" applyAlignment="1">
      <alignment horizontal="center"/>
    </xf>
    <xf numFmtId="0" fontId="25" fillId="0" borderId="0" xfId="0" applyFont="1" applyAlignment="1">
      <alignment horizontal="center"/>
    </xf>
    <xf numFmtId="0" fontId="25" fillId="0" borderId="16"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20" fontId="30" fillId="0" borderId="0" xfId="0" applyNumberFormat="1" applyFont="1" applyAlignment="1" applyProtection="1">
      <alignment horizontal="center" vertical="center" shrinkToFit="1"/>
      <protection locked="0"/>
    </xf>
    <xf numFmtId="20" fontId="30" fillId="0" borderId="17" xfId="0" applyNumberFormat="1" applyFont="1" applyBorder="1" applyAlignment="1" applyProtection="1">
      <alignment horizontal="center" vertical="center" shrinkToFit="1"/>
      <protection locked="0"/>
    </xf>
    <xf numFmtId="20" fontId="30" fillId="0" borderId="19" xfId="0" applyNumberFormat="1" applyFont="1" applyBorder="1" applyAlignment="1" applyProtection="1">
      <alignment horizontal="center" vertical="center" shrinkToFit="1"/>
      <protection locked="0"/>
    </xf>
    <xf numFmtId="20" fontId="30" fillId="0" borderId="20" xfId="0" applyNumberFormat="1" applyFont="1" applyBorder="1" applyAlignment="1" applyProtection="1">
      <alignment horizontal="center" vertical="center" shrinkToFit="1"/>
      <protection locked="0"/>
    </xf>
    <xf numFmtId="0" fontId="7" fillId="0" borderId="35" xfId="0" applyFont="1" applyBorder="1" applyAlignment="1">
      <alignment horizontal="center" vertical="center" wrapText="1"/>
    </xf>
    <xf numFmtId="0" fontId="30" fillId="0" borderId="25"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25" fillId="0" borderId="35" xfId="0" applyFont="1" applyBorder="1" applyAlignment="1">
      <alignment horizontal="left" vertical="center" wrapText="1"/>
    </xf>
    <xf numFmtId="0" fontId="25" fillId="0" borderId="23" xfId="0" applyFont="1" applyBorder="1" applyAlignment="1">
      <alignment horizontal="left" vertical="center" wrapText="1"/>
    </xf>
    <xf numFmtId="0" fontId="25" fillId="0" borderId="34" xfId="0" applyFont="1" applyBorder="1" applyAlignment="1">
      <alignment horizontal="left" vertical="center" wrapText="1"/>
    </xf>
    <xf numFmtId="0" fontId="25" fillId="0" borderId="15" xfId="0" applyFont="1" applyBorder="1" applyAlignment="1">
      <alignment horizontal="left" vertical="center" wrapText="1"/>
    </xf>
    <xf numFmtId="0" fontId="25" fillId="0" borderId="0" xfId="0" applyFont="1" applyAlignment="1">
      <alignment horizontal="left" vertical="center" wrapText="1"/>
    </xf>
    <xf numFmtId="0" fontId="25" fillId="0" borderId="16" xfId="0" applyFont="1" applyBorder="1" applyAlignment="1">
      <alignment horizontal="left" vertical="center" wrapText="1"/>
    </xf>
    <xf numFmtId="0" fontId="25" fillId="0" borderId="3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2" xfId="0" applyFont="1" applyBorder="1" applyAlignment="1">
      <alignment horizontal="left" vertical="center" wrapText="1"/>
    </xf>
    <xf numFmtId="0" fontId="36" fillId="0" borderId="18"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Alignment="1" applyProtection="1">
      <alignment horizontal="center" vertical="center"/>
      <protection locked="0"/>
    </xf>
    <xf numFmtId="0" fontId="36" fillId="0" borderId="19" xfId="0" applyFont="1" applyBorder="1" applyAlignment="1" applyProtection="1">
      <alignment horizontal="center" vertical="center"/>
      <protection locked="0"/>
    </xf>
    <xf numFmtId="49" fontId="34" fillId="0" borderId="23"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4" fillId="0" borderId="19" xfId="0" applyNumberFormat="1" applyFont="1" applyBorder="1" applyAlignment="1" applyProtection="1">
      <alignment horizontal="center" vertical="center" shrinkToFit="1"/>
      <protection locked="0"/>
    </xf>
    <xf numFmtId="49" fontId="35" fillId="0" borderId="36"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37" xfId="0" applyNumberFormat="1" applyFont="1" applyBorder="1" applyAlignment="1" applyProtection="1">
      <alignment horizontal="center" vertical="center"/>
      <protection locked="0"/>
    </xf>
    <xf numFmtId="49" fontId="35" fillId="0" borderId="38"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39" xfId="0" applyNumberFormat="1" applyFont="1" applyBorder="1" applyAlignment="1" applyProtection="1">
      <alignment horizontal="center" vertical="center"/>
      <protection locked="0"/>
    </xf>
    <xf numFmtId="49" fontId="35" fillId="0" borderId="40"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0" fontId="34" fillId="0" borderId="25"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34" fillId="0" borderId="25" xfId="0" applyNumberFormat="1" applyFont="1" applyBorder="1" applyAlignment="1" applyProtection="1">
      <alignment horizontal="center" vertical="center" shrinkToFit="1"/>
      <protection locked="0"/>
    </xf>
    <xf numFmtId="49" fontId="34" fillId="0" borderId="18" xfId="0" applyNumberFormat="1" applyFont="1" applyBorder="1" applyAlignment="1" applyProtection="1">
      <alignment horizontal="center" vertical="center" shrinkToFit="1"/>
      <protection locked="0"/>
    </xf>
    <xf numFmtId="49" fontId="34" fillId="0" borderId="21" xfId="0" applyNumberFormat="1"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49" fontId="30" fillId="0" borderId="20" xfId="0" applyNumberFormat="1" applyFont="1" applyBorder="1" applyAlignment="1" applyProtection="1">
      <alignment horizontal="center" vertical="center" shrinkToFit="1"/>
      <protection locked="0"/>
    </xf>
    <xf numFmtId="49" fontId="30" fillId="0" borderId="25" xfId="0" applyNumberFormat="1" applyFont="1" applyBorder="1" applyAlignment="1" applyProtection="1">
      <alignment horizontal="right" vertical="center" shrinkToFit="1"/>
      <protection locked="0"/>
    </xf>
    <xf numFmtId="49" fontId="30" fillId="0" borderId="23" xfId="0" applyNumberFormat="1" applyFont="1" applyBorder="1" applyAlignment="1" applyProtection="1">
      <alignment horizontal="right" vertical="center" shrinkToFit="1"/>
      <protection locked="0"/>
    </xf>
    <xf numFmtId="49" fontId="30" fillId="0" borderId="18" xfId="0" applyNumberFormat="1" applyFont="1" applyBorder="1" applyAlignment="1" applyProtection="1">
      <alignment horizontal="right" vertical="center" shrinkToFit="1"/>
      <protection locked="0"/>
    </xf>
    <xf numFmtId="49" fontId="30" fillId="0" borderId="0" xfId="0" applyNumberFormat="1" applyFont="1" applyAlignment="1" applyProtection="1">
      <alignment horizontal="right" vertical="center" shrinkToFit="1"/>
      <protection locked="0"/>
    </xf>
    <xf numFmtId="49" fontId="30" fillId="0" borderId="21" xfId="0" applyNumberFormat="1" applyFont="1" applyBorder="1" applyAlignment="1" applyProtection="1">
      <alignment horizontal="right" vertical="center" shrinkToFit="1"/>
      <protection locked="0"/>
    </xf>
    <xf numFmtId="49" fontId="30" fillId="0" borderId="19" xfId="0" applyNumberFormat="1" applyFont="1" applyBorder="1" applyAlignment="1" applyProtection="1">
      <alignment horizontal="right" vertical="center" shrinkToFit="1"/>
      <protection locked="0"/>
    </xf>
    <xf numFmtId="0" fontId="25" fillId="0" borderId="23" xfId="0" applyFont="1" applyBorder="1" applyAlignment="1">
      <alignment horizontal="right"/>
    </xf>
    <xf numFmtId="0" fontId="25" fillId="0" borderId="24" xfId="0" applyFont="1" applyBorder="1" applyAlignment="1">
      <alignment horizontal="right"/>
    </xf>
    <xf numFmtId="0" fontId="25" fillId="0" borderId="0" xfId="0" applyFont="1" applyAlignment="1">
      <alignment horizontal="right"/>
    </xf>
    <xf numFmtId="0" fontId="25" fillId="0" borderId="17" xfId="0" applyFont="1" applyBorder="1" applyAlignment="1">
      <alignment horizontal="right"/>
    </xf>
    <xf numFmtId="0" fontId="25" fillId="0" borderId="19" xfId="0" applyFont="1" applyBorder="1" applyAlignment="1">
      <alignment horizontal="right"/>
    </xf>
    <xf numFmtId="0" fontId="25" fillId="0" borderId="20" xfId="0" applyFont="1" applyBorder="1" applyAlignment="1">
      <alignment horizontal="right"/>
    </xf>
    <xf numFmtId="0" fontId="28" fillId="0" borderId="25" xfId="0" applyFont="1" applyBorder="1" applyAlignment="1">
      <alignment horizontal="center" wrapText="1"/>
    </xf>
    <xf numFmtId="0" fontId="28" fillId="0" borderId="23" xfId="0" applyFont="1" applyBorder="1" applyAlignment="1">
      <alignment horizontal="center" wrapText="1"/>
    </xf>
    <xf numFmtId="0" fontId="28" fillId="0" borderId="24" xfId="0" applyFont="1" applyBorder="1" applyAlignment="1">
      <alignment horizontal="center" wrapText="1"/>
    </xf>
    <xf numFmtId="0" fontId="28" fillId="0" borderId="18" xfId="0" applyFont="1" applyBorder="1" applyAlignment="1">
      <alignment horizontal="center" wrapText="1"/>
    </xf>
    <xf numFmtId="0" fontId="28" fillId="0" borderId="0" xfId="0" applyFont="1" applyAlignment="1">
      <alignment horizontal="center" wrapText="1"/>
    </xf>
    <xf numFmtId="0" fontId="28" fillId="0" borderId="17" xfId="0" applyFont="1" applyBorder="1" applyAlignment="1">
      <alignment horizontal="center" wrapText="1"/>
    </xf>
    <xf numFmtId="0" fontId="28" fillId="0" borderId="23" xfId="0" applyFont="1" applyBorder="1" applyAlignment="1">
      <alignment horizontal="center" vertical="center"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49" fontId="35" fillId="0" borderId="25" xfId="0" applyNumberFormat="1" applyFont="1" applyBorder="1" applyAlignment="1" applyProtection="1">
      <alignment horizontal="center" vertical="center"/>
      <protection locked="0"/>
    </xf>
    <xf numFmtId="49" fontId="35" fillId="0" borderId="18" xfId="0" applyNumberFormat="1" applyFont="1" applyBorder="1" applyAlignment="1" applyProtection="1">
      <alignment horizontal="center" vertical="center"/>
      <protection locked="0"/>
    </xf>
    <xf numFmtId="49" fontId="35" fillId="0" borderId="21" xfId="0" applyNumberFormat="1" applyFont="1" applyBorder="1" applyAlignment="1" applyProtection="1">
      <alignment horizontal="center" vertical="center"/>
      <protection locked="0"/>
    </xf>
    <xf numFmtId="0" fontId="7" fillId="0" borderId="5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4" xfId="0" applyFont="1" applyBorder="1" applyAlignment="1">
      <alignment horizontal="center" vertical="center" wrapText="1"/>
    </xf>
    <xf numFmtId="38" fontId="29" fillId="0" borderId="25" xfId="1" applyFont="1" applyBorder="1" applyAlignment="1" applyProtection="1">
      <alignment horizontal="right" vertical="center" shrinkToFit="1"/>
      <protection locked="0"/>
    </xf>
    <xf numFmtId="38" fontId="29" fillId="0" borderId="23" xfId="1" applyFont="1" applyBorder="1" applyAlignment="1" applyProtection="1">
      <alignment horizontal="right" vertical="center" shrinkToFit="1"/>
      <protection locked="0"/>
    </xf>
    <xf numFmtId="38" fontId="29" fillId="0" borderId="18" xfId="1" applyFont="1" applyBorder="1" applyAlignment="1" applyProtection="1">
      <alignment horizontal="right" vertical="center" shrinkToFit="1"/>
      <protection locked="0"/>
    </xf>
    <xf numFmtId="38" fontId="29" fillId="0" borderId="0" xfId="1" applyFont="1" applyAlignment="1" applyProtection="1">
      <alignment horizontal="right" vertical="center" shrinkToFit="1"/>
      <protection locked="0"/>
    </xf>
    <xf numFmtId="38" fontId="29" fillId="0" borderId="55" xfId="1" applyFont="1" applyBorder="1" applyAlignment="1" applyProtection="1">
      <alignment horizontal="right" vertical="center" shrinkToFit="1"/>
      <protection locked="0"/>
    </xf>
    <xf numFmtId="38" fontId="29" fillId="0" borderId="9" xfId="1" applyFont="1" applyBorder="1" applyAlignment="1" applyProtection="1">
      <alignment horizontal="right" vertical="center" shrinkToFit="1"/>
      <protection locked="0"/>
    </xf>
    <xf numFmtId="0" fontId="25" fillId="0" borderId="23" xfId="0" applyFont="1" applyBorder="1" applyAlignment="1">
      <alignment horizontal="right" wrapText="1"/>
    </xf>
    <xf numFmtId="0" fontId="25" fillId="0" borderId="24" xfId="0" applyFont="1" applyBorder="1" applyAlignment="1">
      <alignment horizontal="right" wrapText="1"/>
    </xf>
    <xf numFmtId="0" fontId="25" fillId="0" borderId="0" xfId="0" applyFont="1" applyAlignment="1">
      <alignment horizontal="right" wrapText="1"/>
    </xf>
    <xf numFmtId="0" fontId="25" fillId="0" borderId="17" xfId="0" applyFont="1" applyBorder="1" applyAlignment="1">
      <alignment horizontal="right" wrapText="1"/>
    </xf>
    <xf numFmtId="0" fontId="25" fillId="0" borderId="9" xfId="0" applyFont="1" applyBorder="1" applyAlignment="1">
      <alignment horizontal="right" wrapText="1"/>
    </xf>
    <xf numFmtId="0" fontId="25" fillId="0" borderId="54" xfId="0" applyFont="1" applyBorder="1" applyAlignment="1">
      <alignment horizontal="right" wrapText="1"/>
    </xf>
    <xf numFmtId="0" fontId="23" fillId="0" borderId="25"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1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4" xfId="0" applyFont="1" applyBorder="1" applyAlignment="1">
      <alignment horizontal="center" vertical="center" wrapText="1"/>
    </xf>
    <xf numFmtId="0" fontId="36" fillId="0" borderId="17" xfId="0" applyFont="1" applyBorder="1" applyAlignment="1">
      <alignment horizontal="center" vertical="center"/>
    </xf>
    <xf numFmtId="0" fontId="36" fillId="0" borderId="20" xfId="0" applyFont="1" applyBorder="1" applyAlignment="1">
      <alignment horizontal="center" vertical="center"/>
    </xf>
    <xf numFmtId="0" fontId="28" fillId="0" borderId="35" xfId="0" applyFont="1" applyBorder="1" applyAlignment="1">
      <alignment horizontal="center" vertical="center" wrapText="1"/>
    </xf>
    <xf numFmtId="0" fontId="28" fillId="0" borderId="15" xfId="0" applyFont="1" applyBorder="1" applyAlignment="1">
      <alignment horizontal="center" vertical="center"/>
    </xf>
    <xf numFmtId="0" fontId="28" fillId="0" borderId="42" xfId="0" applyFont="1" applyBorder="1" applyAlignment="1">
      <alignment horizontal="center" vertical="center"/>
    </xf>
    <xf numFmtId="0" fontId="28" fillId="0" borderId="7" xfId="0" applyFont="1" applyBorder="1" applyAlignment="1">
      <alignment horizontal="center" vertical="center"/>
    </xf>
    <xf numFmtId="0" fontId="28" fillId="0" borderId="43" xfId="0" applyFont="1" applyBorder="1" applyAlignment="1">
      <alignment horizontal="center" vertical="center"/>
    </xf>
    <xf numFmtId="0" fontId="25" fillId="0" borderId="9" xfId="0" applyFont="1" applyBorder="1" applyAlignment="1">
      <alignment horizontal="center"/>
    </xf>
    <xf numFmtId="0" fontId="25" fillId="0" borderId="53" xfId="0" applyFont="1" applyBorder="1" applyAlignment="1">
      <alignment horizontal="center"/>
    </xf>
    <xf numFmtId="0" fontId="37" fillId="0" borderId="44" xfId="0" applyFont="1" applyBorder="1" applyAlignment="1">
      <alignment horizontal="center" vertical="center" textRotation="255" wrapText="1"/>
    </xf>
    <xf numFmtId="0" fontId="37" fillId="0" borderId="2" xfId="0" applyFont="1" applyBorder="1" applyAlignment="1">
      <alignment horizontal="center" vertical="center" textRotation="255" wrapText="1"/>
    </xf>
    <xf numFmtId="0" fontId="37" fillId="0" borderId="15" xfId="0" applyFont="1" applyBorder="1" applyAlignment="1">
      <alignment horizontal="center" vertical="center" textRotation="255" wrapText="1"/>
    </xf>
    <xf numFmtId="0" fontId="37" fillId="0" borderId="0" xfId="0" applyFont="1" applyAlignment="1">
      <alignment horizontal="center" vertical="center" textRotation="255" wrapText="1"/>
    </xf>
    <xf numFmtId="0" fontId="37" fillId="0" borderId="52" xfId="0" applyFont="1" applyBorder="1" applyAlignment="1">
      <alignment horizontal="center" vertical="center" textRotation="255" wrapText="1"/>
    </xf>
    <xf numFmtId="0" fontId="37" fillId="0" borderId="9" xfId="0" applyFont="1" applyBorder="1" applyAlignment="1">
      <alignment horizontal="center" vertical="center" textRotation="255" wrapText="1"/>
    </xf>
    <xf numFmtId="0" fontId="7" fillId="0" borderId="45"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55" xfId="0" applyFont="1" applyBorder="1" applyAlignment="1">
      <alignment horizontal="center" vertical="center" textRotation="255"/>
    </xf>
    <xf numFmtId="0" fontId="7" fillId="0" borderId="54" xfId="0" applyFont="1" applyBorder="1" applyAlignment="1">
      <alignment horizontal="center" vertical="center" textRotation="255"/>
    </xf>
    <xf numFmtId="0" fontId="36" fillId="0" borderId="2" xfId="0" applyFont="1" applyBorder="1" applyAlignment="1">
      <alignment horizontal="right"/>
    </xf>
    <xf numFmtId="0" fontId="36" fillId="0" borderId="49" xfId="0" applyFont="1" applyBorder="1" applyAlignment="1">
      <alignment horizontal="right"/>
    </xf>
    <xf numFmtId="0" fontId="36" fillId="0" borderId="0" xfId="0" applyFont="1" applyAlignment="1">
      <alignment horizontal="right"/>
    </xf>
    <xf numFmtId="0" fontId="36" fillId="0" borderId="16" xfId="0" applyFont="1" applyBorder="1" applyAlignment="1">
      <alignment horizontal="right"/>
    </xf>
    <xf numFmtId="0" fontId="36" fillId="0" borderId="19" xfId="0" applyFont="1" applyBorder="1" applyAlignment="1">
      <alignment horizontal="right"/>
    </xf>
    <xf numFmtId="0" fontId="36" fillId="0" borderId="22" xfId="0" applyFont="1" applyBorder="1" applyAlignment="1">
      <alignment horizontal="right"/>
    </xf>
    <xf numFmtId="0" fontId="25" fillId="0" borderId="18" xfId="0" applyFont="1" applyBorder="1" applyAlignment="1" applyProtection="1">
      <alignment horizontal="right" vertical="center" wrapText="1"/>
      <protection locked="0"/>
    </xf>
    <xf numFmtId="0" fontId="25" fillId="0" borderId="0" xfId="0" applyFont="1" applyAlignment="1" applyProtection="1">
      <alignment horizontal="right" vertical="center" wrapText="1"/>
      <protection locked="0"/>
    </xf>
    <xf numFmtId="0" fontId="25" fillId="0" borderId="55" xfId="0" applyFont="1" applyBorder="1" applyAlignment="1" applyProtection="1">
      <alignment horizontal="right" vertical="center" wrapText="1"/>
      <protection locked="0"/>
    </xf>
    <xf numFmtId="0" fontId="25" fillId="0" borderId="9" xfId="0" applyFont="1" applyBorder="1" applyAlignment="1" applyProtection="1">
      <alignment horizontal="right" vertical="center" wrapText="1"/>
      <protection locked="0"/>
    </xf>
    <xf numFmtId="49" fontId="29" fillId="0" borderId="25" xfId="0" applyNumberFormat="1" applyFont="1" applyBorder="1" applyAlignment="1" applyProtection="1">
      <alignment horizontal="center" vertical="center" shrinkToFit="1"/>
      <protection locked="0"/>
    </xf>
    <xf numFmtId="49" fontId="29" fillId="0" borderId="23" xfId="0" applyNumberFormat="1" applyFont="1" applyBorder="1" applyAlignment="1" applyProtection="1">
      <alignment horizontal="center" vertical="center" shrinkToFit="1"/>
      <protection locked="0"/>
    </xf>
    <xf numFmtId="49" fontId="29" fillId="0" borderId="24" xfId="0" applyNumberFormat="1" applyFont="1" applyBorder="1" applyAlignment="1" applyProtection="1">
      <alignment horizontal="center" vertical="center" shrinkToFit="1"/>
      <protection locked="0"/>
    </xf>
    <xf numFmtId="49" fontId="29" fillId="0" borderId="18"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17" xfId="0" applyNumberFormat="1" applyFont="1" applyBorder="1" applyAlignment="1" applyProtection="1">
      <alignment horizontal="center" vertical="center" shrinkToFit="1"/>
      <protection locked="0"/>
    </xf>
    <xf numFmtId="49" fontId="29" fillId="0" borderId="21"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0" fontId="33" fillId="4" borderId="10" xfId="0" applyFont="1" applyFill="1" applyBorder="1" applyAlignment="1">
      <alignment horizontal="center" vertical="center" textRotation="255"/>
    </xf>
    <xf numFmtId="0" fontId="33" fillId="4" borderId="11" xfId="0" applyFont="1" applyFill="1" applyBorder="1" applyAlignment="1">
      <alignment horizontal="center" vertical="center" textRotation="255"/>
    </xf>
    <xf numFmtId="0" fontId="33" fillId="4" borderId="12" xfId="0" applyFont="1" applyFill="1" applyBorder="1" applyAlignment="1">
      <alignment horizontal="center" vertical="center" textRotation="255"/>
    </xf>
    <xf numFmtId="0" fontId="33" fillId="4" borderId="15" xfId="0" applyFont="1" applyFill="1" applyBorder="1" applyAlignment="1">
      <alignment horizontal="center" vertical="center" textRotation="255"/>
    </xf>
    <xf numFmtId="0" fontId="33" fillId="4" borderId="0" xfId="0" applyFont="1" applyFill="1" applyAlignment="1">
      <alignment horizontal="center" vertical="center" textRotation="255"/>
    </xf>
    <xf numFmtId="0" fontId="33" fillId="4" borderId="16" xfId="0" applyFont="1" applyFill="1" applyBorder="1" applyAlignment="1">
      <alignment horizontal="center" vertical="center" textRotation="255"/>
    </xf>
    <xf numFmtId="0" fontId="33" fillId="4" borderId="52" xfId="0" applyFont="1" applyFill="1" applyBorder="1" applyAlignment="1">
      <alignment horizontal="center" vertical="center" textRotation="255"/>
    </xf>
    <xf numFmtId="0" fontId="33" fillId="4" borderId="9" xfId="0" applyFont="1" applyFill="1" applyBorder="1" applyAlignment="1">
      <alignment horizontal="center" vertical="center" textRotation="255"/>
    </xf>
    <xf numFmtId="0" fontId="33" fillId="4" borderId="53" xfId="0" applyFont="1" applyFill="1" applyBorder="1" applyAlignment="1">
      <alignment horizontal="center" vertical="center" textRotation="255"/>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52" xfId="0" applyFont="1" applyBorder="1" applyAlignment="1">
      <alignment horizontal="left" vertical="center" wrapText="1"/>
    </xf>
    <xf numFmtId="0" fontId="13" fillId="0" borderId="9" xfId="0" applyFont="1" applyBorder="1" applyAlignment="1">
      <alignment horizontal="left" vertical="center" wrapText="1"/>
    </xf>
    <xf numFmtId="0" fontId="13" fillId="0" borderId="53" xfId="0" applyFont="1" applyBorder="1" applyAlignment="1">
      <alignment horizontal="left" vertical="center" wrapText="1"/>
    </xf>
    <xf numFmtId="0" fontId="25" fillId="0" borderId="24" xfId="0" applyFont="1" applyBorder="1" applyAlignment="1">
      <alignment horizontal="center" vertical="center"/>
    </xf>
    <xf numFmtId="0" fontId="25" fillId="0" borderId="17" xfId="0" applyFont="1" applyBorder="1" applyAlignment="1">
      <alignment horizontal="center" vertical="center"/>
    </xf>
    <xf numFmtId="0" fontId="25" fillId="0" borderId="20" xfId="0" applyFont="1" applyBorder="1" applyAlignment="1">
      <alignment horizontal="center" vertical="center"/>
    </xf>
    <xf numFmtId="0" fontId="36" fillId="0" borderId="23" xfId="0" applyFont="1" applyBorder="1" applyAlignment="1">
      <alignment horizontal="right"/>
    </xf>
    <xf numFmtId="0" fontId="23" fillId="0" borderId="47" xfId="0" applyFont="1" applyBorder="1" applyAlignment="1">
      <alignment horizontal="center" vertical="center"/>
    </xf>
    <xf numFmtId="0" fontId="23" fillId="0" borderId="50" xfId="0" applyFont="1" applyBorder="1" applyAlignment="1">
      <alignment horizontal="center" vertical="center"/>
    </xf>
    <xf numFmtId="49" fontId="21" fillId="0" borderId="48" xfId="0" applyNumberFormat="1" applyFont="1" applyBorder="1" applyAlignment="1" applyProtection="1">
      <alignment horizontal="center" vertical="center" shrinkToFit="1"/>
      <protection locked="0"/>
    </xf>
    <xf numFmtId="49" fontId="21" fillId="0" borderId="47"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49" fontId="21" fillId="0" borderId="50" xfId="0" applyNumberFormat="1" applyFont="1" applyBorder="1" applyAlignment="1" applyProtection="1">
      <alignment horizontal="center" vertical="center" shrinkToFit="1"/>
      <protection locked="0"/>
    </xf>
    <xf numFmtId="0" fontId="25" fillId="0" borderId="2" xfId="0" applyFont="1" applyBorder="1" applyAlignment="1">
      <alignment horizontal="center" vertical="center"/>
    </xf>
    <xf numFmtId="0" fontId="25" fillId="0" borderId="46" xfId="0" applyFont="1" applyBorder="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5" fillId="0" borderId="45"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54" xfId="0" applyFont="1" applyBorder="1" applyAlignment="1">
      <alignment horizontal="center" vertical="center"/>
    </xf>
    <xf numFmtId="0" fontId="25" fillId="0" borderId="9" xfId="0" applyFont="1" applyBorder="1" applyAlignment="1">
      <alignment horizontal="right"/>
    </xf>
    <xf numFmtId="0" fontId="22" fillId="0" borderId="55" xfId="0" applyFont="1" applyBorder="1" applyAlignment="1">
      <alignment horizontal="center" vertical="center"/>
    </xf>
    <xf numFmtId="0" fontId="22" fillId="0" borderId="9" xfId="0" applyFont="1" applyBorder="1" applyAlignment="1">
      <alignment horizontal="center" vertical="center"/>
    </xf>
    <xf numFmtId="0" fontId="22" fillId="0" borderId="54" xfId="0" applyFont="1" applyBorder="1" applyAlignment="1">
      <alignment horizontal="center" vertical="center"/>
    </xf>
    <xf numFmtId="0" fontId="25" fillId="0" borderId="25" xfId="0" applyFont="1" applyBorder="1" applyAlignment="1">
      <alignment horizontal="left" vertical="center" wrapText="1"/>
    </xf>
    <xf numFmtId="0" fontId="25" fillId="0" borderId="18" xfId="0" applyFont="1" applyBorder="1" applyAlignment="1">
      <alignment horizontal="left" vertical="center" wrapText="1"/>
    </xf>
    <xf numFmtId="38" fontId="32" fillId="0" borderId="18" xfId="0" applyNumberFormat="1" applyFont="1" applyBorder="1" applyAlignment="1" applyProtection="1">
      <alignment horizontal="right" vertical="center" wrapText="1"/>
      <protection locked="0"/>
    </xf>
    <xf numFmtId="0" fontId="32" fillId="0" borderId="0" xfId="0" applyFont="1" applyAlignment="1" applyProtection="1">
      <alignment horizontal="right" vertical="center" wrapText="1"/>
      <protection locked="0"/>
    </xf>
    <xf numFmtId="0" fontId="32" fillId="0" borderId="18" xfId="0" applyFont="1" applyBorder="1" applyAlignment="1" applyProtection="1">
      <alignment horizontal="right" vertical="center" wrapText="1"/>
      <protection locked="0"/>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17"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36" fillId="0" borderId="34" xfId="0" applyFont="1" applyBorder="1" applyAlignment="1">
      <alignment horizontal="right"/>
    </xf>
    <xf numFmtId="0" fontId="7" fillId="0" borderId="10" xfId="0" applyFont="1" applyBorder="1" applyAlignment="1">
      <alignment horizontal="center" vertical="center"/>
    </xf>
    <xf numFmtId="49" fontId="21" fillId="0" borderId="11"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22" xfId="0" applyNumberFormat="1" applyFont="1" applyBorder="1" applyAlignment="1" applyProtection="1">
      <alignment horizontal="center" vertical="center" shrinkToFit="1"/>
      <protection locked="0"/>
    </xf>
    <xf numFmtId="0" fontId="16" fillId="0" borderId="25"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55" xfId="0" applyFont="1" applyBorder="1" applyAlignment="1">
      <alignment horizontal="center" vertical="center" textRotation="255"/>
    </xf>
    <xf numFmtId="0" fontId="16" fillId="0" borderId="54" xfId="0" applyFont="1" applyBorder="1" applyAlignment="1">
      <alignment horizontal="center" vertical="center" textRotation="255"/>
    </xf>
    <xf numFmtId="49" fontId="21" fillId="0" borderId="25" xfId="0" applyNumberFormat="1" applyFont="1" applyBorder="1" applyAlignment="1" applyProtection="1">
      <alignment horizontal="center" vertical="center"/>
      <protection locked="0"/>
    </xf>
    <xf numFmtId="49" fontId="21" fillId="0" borderId="23"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55"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7" fillId="0" borderId="23" xfId="0" applyFont="1" applyBorder="1">
      <alignment vertical="center"/>
    </xf>
    <xf numFmtId="0" fontId="17" fillId="0" borderId="0" xfId="0" applyFont="1">
      <alignment vertical="center"/>
    </xf>
    <xf numFmtId="0" fontId="17" fillId="0" borderId="9" xfId="0" applyFont="1" applyBorder="1">
      <alignment vertical="center"/>
    </xf>
    <xf numFmtId="0" fontId="17" fillId="0" borderId="34" xfId="0" applyFont="1" applyBorder="1" applyAlignment="1">
      <alignment horizontal="left" vertical="center"/>
    </xf>
    <xf numFmtId="0" fontId="17" fillId="0" borderId="16" xfId="0" applyFont="1" applyBorder="1" applyAlignment="1">
      <alignment horizontal="left" vertical="center"/>
    </xf>
    <xf numFmtId="0" fontId="17" fillId="0" borderId="9" xfId="0" applyFont="1" applyBorder="1" applyAlignment="1">
      <alignment horizontal="left" vertical="center"/>
    </xf>
    <xf numFmtId="0" fontId="17" fillId="0" borderId="53" xfId="0" applyFont="1" applyBorder="1" applyAlignment="1">
      <alignment horizontal="left" vertical="center"/>
    </xf>
    <xf numFmtId="49" fontId="21" fillId="0" borderId="24"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54" xfId="0" applyNumberFormat="1" applyFont="1" applyBorder="1" applyAlignment="1" applyProtection="1">
      <alignment horizontal="center" vertical="center"/>
      <protection locked="0"/>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55" xfId="0" applyFont="1" applyBorder="1" applyAlignment="1">
      <alignment horizontal="center" vertical="center"/>
    </xf>
    <xf numFmtId="0" fontId="23" fillId="0" borderId="9" xfId="0" applyFont="1" applyBorder="1" applyAlignment="1">
      <alignment horizontal="center" vertical="center"/>
    </xf>
    <xf numFmtId="0" fontId="23" fillId="0" borderId="54" xfId="0" applyFont="1" applyBorder="1" applyAlignment="1">
      <alignment horizontal="center" vertical="center"/>
    </xf>
    <xf numFmtId="0" fontId="29" fillId="0" borderId="55"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32" fillId="0" borderId="23"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16" fillId="0" borderId="57"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26" fillId="0" borderId="29" xfId="0" applyFont="1" applyBorder="1" applyAlignment="1">
      <alignment horizontal="center" vertical="center"/>
    </xf>
    <xf numFmtId="0" fontId="26" fillId="0" borderId="30" xfId="0" applyFont="1" applyBorder="1" applyAlignment="1">
      <alignment horizontal="center" vertical="center"/>
    </xf>
    <xf numFmtId="49" fontId="25" fillId="0" borderId="0" xfId="0" applyNumberFormat="1" applyFont="1">
      <alignment vertical="center"/>
    </xf>
    <xf numFmtId="0" fontId="18" fillId="4" borderId="10" xfId="0" applyFont="1" applyFill="1" applyBorder="1" applyAlignment="1">
      <alignment horizontal="center" vertical="center" textRotation="255"/>
    </xf>
    <xf numFmtId="0" fontId="18" fillId="4" borderId="11" xfId="0" applyFont="1" applyFill="1" applyBorder="1" applyAlignment="1">
      <alignment horizontal="center" vertical="center" textRotation="255"/>
    </xf>
    <xf numFmtId="0" fontId="18" fillId="4" borderId="12" xfId="0" applyFont="1" applyFill="1" applyBorder="1" applyAlignment="1">
      <alignment horizontal="center" vertical="center" textRotation="255"/>
    </xf>
    <xf numFmtId="0" fontId="18" fillId="4" borderId="15" xfId="0" applyFont="1" applyFill="1" applyBorder="1" applyAlignment="1">
      <alignment horizontal="center" vertical="center" textRotation="255"/>
    </xf>
    <xf numFmtId="0" fontId="18" fillId="4" borderId="0" xfId="0" applyFont="1" applyFill="1" applyAlignment="1">
      <alignment horizontal="center" vertical="center" textRotation="255"/>
    </xf>
    <xf numFmtId="0" fontId="18" fillId="4" borderId="16" xfId="0" applyFont="1" applyFill="1" applyBorder="1" applyAlignment="1">
      <alignment horizontal="center" vertical="center" textRotation="255"/>
    </xf>
    <xf numFmtId="0" fontId="18" fillId="4" borderId="52" xfId="0" applyFont="1" applyFill="1" applyBorder="1" applyAlignment="1">
      <alignment horizontal="center" vertical="center" textRotation="255"/>
    </xf>
    <xf numFmtId="0" fontId="18" fillId="4" borderId="9" xfId="0" applyFont="1" applyFill="1" applyBorder="1" applyAlignment="1">
      <alignment horizontal="center" vertical="center" textRotation="255"/>
    </xf>
    <xf numFmtId="0" fontId="18" fillId="4" borderId="53" xfId="0" applyFont="1" applyFill="1" applyBorder="1" applyAlignment="1">
      <alignment horizontal="center" vertical="center" textRotation="255"/>
    </xf>
    <xf numFmtId="0" fontId="25" fillId="0" borderId="14"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19" xfId="0" applyFont="1" applyBorder="1" applyAlignment="1" applyProtection="1">
      <alignment horizontal="left" vertical="center"/>
      <protection locked="0"/>
    </xf>
    <xf numFmtId="0" fontId="25" fillId="0" borderId="22" xfId="0" applyFont="1" applyBorder="1" applyAlignment="1" applyProtection="1">
      <alignment horizontal="left" vertical="center"/>
      <protection locked="0"/>
    </xf>
    <xf numFmtId="49" fontId="41" fillId="0" borderId="27" xfId="0" applyNumberFormat="1" applyFont="1" applyBorder="1" applyAlignment="1" applyProtection="1">
      <alignment horizontal="center" vertical="center"/>
      <protection locked="0"/>
    </xf>
    <xf numFmtId="49" fontId="41" fillId="0" borderId="28" xfId="0" applyNumberFormat="1" applyFont="1" applyBorder="1" applyAlignment="1" applyProtection="1">
      <alignment horizontal="center" vertical="center"/>
      <protection locked="0"/>
    </xf>
    <xf numFmtId="49" fontId="41" fillId="0" borderId="32" xfId="0" applyNumberFormat="1" applyFont="1" applyBorder="1" applyAlignment="1" applyProtection="1">
      <alignment horizontal="center" vertical="center"/>
      <protection locked="0"/>
    </xf>
    <xf numFmtId="49" fontId="41" fillId="0" borderId="33" xfId="0" applyNumberFormat="1" applyFont="1" applyBorder="1" applyAlignment="1" applyProtection="1">
      <alignment horizontal="center" vertical="center"/>
      <protection locked="0"/>
    </xf>
    <xf numFmtId="0" fontId="17" fillId="0" borderId="30" xfId="0" applyFont="1" applyBorder="1" applyAlignment="1">
      <alignment horizontal="center" vertical="center"/>
    </xf>
    <xf numFmtId="49" fontId="41" fillId="0" borderId="27" xfId="0" quotePrefix="1" applyNumberFormat="1" applyFont="1" applyBorder="1" applyAlignment="1" applyProtection="1">
      <alignment horizontal="center" vertical="center"/>
      <protection locked="0"/>
    </xf>
    <xf numFmtId="49" fontId="41" fillId="0" borderId="28" xfId="0" quotePrefix="1" applyNumberFormat="1" applyFont="1" applyBorder="1" applyAlignment="1" applyProtection="1">
      <alignment horizontal="center" vertical="center"/>
      <protection locked="0"/>
    </xf>
    <xf numFmtId="49" fontId="41" fillId="0" borderId="32" xfId="0" quotePrefix="1" applyNumberFormat="1" applyFont="1" applyBorder="1" applyAlignment="1" applyProtection="1">
      <alignment horizontal="center" vertical="center"/>
      <protection locked="0"/>
    </xf>
    <xf numFmtId="49" fontId="41" fillId="0" borderId="33" xfId="0" quotePrefix="1" applyNumberFormat="1" applyFont="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34" xfId="0" applyFont="1" applyBorder="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17" fillId="0" borderId="31" xfId="0" applyFont="1" applyBorder="1" applyAlignment="1">
      <alignment horizontal="left" vertical="center" wrapText="1"/>
    </xf>
    <xf numFmtId="0" fontId="17" fillId="0" borderId="19" xfId="0" applyFont="1" applyBorder="1" applyAlignment="1">
      <alignment horizontal="left" vertical="center" wrapText="1"/>
    </xf>
    <xf numFmtId="0" fontId="17" fillId="0" borderId="22" xfId="0" applyFont="1" applyBorder="1" applyAlignment="1">
      <alignment horizontal="left" vertical="center" wrapText="1"/>
    </xf>
    <xf numFmtId="49" fontId="32" fillId="0" borderId="18"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21" xfId="0" applyNumberFormat="1" applyFont="1" applyBorder="1" applyAlignment="1" applyProtection="1">
      <alignment horizontal="center" vertical="center" shrinkToFit="1"/>
      <protection locked="0"/>
    </xf>
    <xf numFmtId="49" fontId="32" fillId="0" borderId="19"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shrinkToFit="1"/>
      <protection locked="0"/>
    </xf>
    <xf numFmtId="49" fontId="32" fillId="0" borderId="22" xfId="0" applyNumberFormat="1" applyFont="1" applyBorder="1" applyAlignment="1" applyProtection="1">
      <alignment horizontal="center" vertical="center" shrinkToFit="1"/>
      <protection locked="0"/>
    </xf>
    <xf numFmtId="0" fontId="7" fillId="0" borderId="23" xfId="0" applyFont="1" applyBorder="1" applyAlignment="1">
      <alignment horizontal="center" vertical="center" wrapText="1"/>
    </xf>
    <xf numFmtId="0" fontId="17" fillId="0" borderId="18"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35" fillId="0" borderId="25"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35" fillId="0" borderId="24"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35" fillId="0" borderId="21" xfId="0" applyFont="1" applyBorder="1" applyAlignment="1" applyProtection="1">
      <alignment horizontal="center" vertical="center" shrinkToFit="1"/>
      <protection locked="0"/>
    </xf>
    <xf numFmtId="0" fontId="35" fillId="0" borderId="19" xfId="0" applyFont="1" applyBorder="1" applyAlignment="1" applyProtection="1">
      <alignment horizontal="center" vertical="center" shrinkToFit="1"/>
      <protection locked="0"/>
    </xf>
    <xf numFmtId="0" fontId="35" fillId="0" borderId="20" xfId="0" applyFont="1" applyBorder="1" applyAlignment="1" applyProtection="1">
      <alignment horizontal="center" vertical="center" shrinkToFit="1"/>
      <protection locked="0"/>
    </xf>
    <xf numFmtId="49" fontId="35" fillId="0" borderId="50" xfId="0" applyNumberFormat="1"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protection locked="0"/>
    </xf>
    <xf numFmtId="49" fontId="32" fillId="0" borderId="25" xfId="0" applyNumberFormat="1" applyFont="1" applyBorder="1" applyAlignment="1" applyProtection="1">
      <alignment horizontal="center" vertical="center" shrinkToFit="1"/>
      <protection locked="0"/>
    </xf>
    <xf numFmtId="49" fontId="32" fillId="0" borderId="23" xfId="0" applyNumberFormat="1" applyFont="1" applyBorder="1" applyAlignment="1" applyProtection="1">
      <alignment horizontal="center" vertical="center" shrinkToFit="1"/>
      <protection locked="0"/>
    </xf>
    <xf numFmtId="0" fontId="36" fillId="0" borderId="25" xfId="0" applyFont="1" applyBorder="1" applyAlignment="1">
      <alignment horizontal="left" vertical="center" wrapText="1"/>
    </xf>
    <xf numFmtId="0" fontId="36" fillId="0" borderId="23" xfId="0" applyFont="1" applyBorder="1" applyAlignment="1">
      <alignment horizontal="left" vertical="center" wrapText="1"/>
    </xf>
    <xf numFmtId="0" fontId="36" fillId="0" borderId="34" xfId="0" applyFont="1" applyBorder="1" applyAlignment="1">
      <alignment horizontal="left" vertical="center" wrapText="1"/>
    </xf>
    <xf numFmtId="0" fontId="36" fillId="0" borderId="18" xfId="0" applyFont="1" applyBorder="1" applyAlignment="1">
      <alignment horizontal="left" vertical="center" wrapText="1"/>
    </xf>
    <xf numFmtId="0" fontId="36" fillId="0" borderId="0" xfId="0" applyFont="1" applyAlignment="1">
      <alignment horizontal="left" vertical="center" wrapText="1"/>
    </xf>
    <xf numFmtId="0" fontId="36" fillId="0" borderId="16" xfId="0" applyFont="1" applyBorder="1" applyAlignment="1">
      <alignment horizontal="left" vertical="center" wrapText="1"/>
    </xf>
    <xf numFmtId="0" fontId="36" fillId="0" borderId="21" xfId="0" applyFont="1" applyBorder="1" applyAlignment="1">
      <alignment horizontal="left" vertical="center" wrapText="1"/>
    </xf>
    <xf numFmtId="0" fontId="36" fillId="0" borderId="19" xfId="0" applyFont="1" applyBorder="1" applyAlignment="1">
      <alignment horizontal="left" vertical="center" wrapText="1"/>
    </xf>
    <xf numFmtId="0" fontId="36" fillId="0" borderId="22" xfId="0" applyFont="1" applyBorder="1" applyAlignment="1">
      <alignment horizontal="left" vertical="center" wrapText="1"/>
    </xf>
    <xf numFmtId="49" fontId="22" fillId="0" borderId="25" xfId="0" applyNumberFormat="1" applyFont="1" applyBorder="1" applyAlignment="1" applyProtection="1">
      <alignment horizontal="center" vertical="center" shrinkToFit="1"/>
      <protection locked="0"/>
    </xf>
    <xf numFmtId="49" fontId="22" fillId="0" borderId="23"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horizontal="center" vertical="center" shrinkToFit="1"/>
      <protection locked="0"/>
    </xf>
    <xf numFmtId="49" fontId="22" fillId="0" borderId="21" xfId="0" applyNumberFormat="1" applyFont="1" applyBorder="1" applyAlignment="1" applyProtection="1">
      <alignment horizontal="center" vertical="center" shrinkToFit="1"/>
      <protection locked="0"/>
    </xf>
    <xf numFmtId="49" fontId="22" fillId="0" borderId="19" xfId="0" applyNumberFormat="1" applyFont="1" applyBorder="1" applyAlignment="1" applyProtection="1">
      <alignment horizontal="center" vertical="center" shrinkToFit="1"/>
      <protection locked="0"/>
    </xf>
    <xf numFmtId="49" fontId="22" fillId="0" borderId="20" xfId="0" applyNumberFormat="1" applyFont="1" applyBorder="1" applyAlignment="1" applyProtection="1">
      <alignment horizontal="center" vertical="center" shrinkToFit="1"/>
      <protection locked="0"/>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49" fontId="32" fillId="0" borderId="36" xfId="0" applyNumberFormat="1" applyFont="1" applyBorder="1" applyAlignment="1" applyProtection="1">
      <alignment horizontal="center" vertical="center"/>
      <protection locked="0"/>
    </xf>
    <xf numFmtId="49" fontId="32" fillId="0" borderId="23" xfId="0" applyNumberFormat="1" applyFont="1" applyBorder="1" applyAlignment="1" applyProtection="1">
      <alignment horizontal="center" vertical="center"/>
      <protection locked="0"/>
    </xf>
    <xf numFmtId="49" fontId="32" fillId="0" borderId="37" xfId="0" applyNumberFormat="1" applyFont="1" applyBorder="1" applyAlignment="1" applyProtection="1">
      <alignment horizontal="center" vertical="center"/>
      <protection locked="0"/>
    </xf>
    <xf numFmtId="49" fontId="32" fillId="0" borderId="38"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39" xfId="0" applyNumberFormat="1" applyFont="1" applyBorder="1" applyAlignment="1" applyProtection="1">
      <alignment horizontal="center" vertical="center"/>
      <protection locked="0"/>
    </xf>
    <xf numFmtId="49" fontId="32" fillId="0" borderId="40" xfId="0" applyNumberFormat="1" applyFont="1" applyBorder="1" applyAlignment="1" applyProtection="1">
      <alignment horizontal="center" vertical="center"/>
      <protection locked="0"/>
    </xf>
    <xf numFmtId="49" fontId="32" fillId="0" borderId="19" xfId="0" applyNumberFormat="1" applyFont="1" applyBorder="1" applyAlignment="1" applyProtection="1">
      <alignment horizontal="center" vertical="center"/>
      <protection locked="0"/>
    </xf>
    <xf numFmtId="49" fontId="32" fillId="0" borderId="41" xfId="0" applyNumberFormat="1" applyFont="1" applyBorder="1" applyAlignment="1" applyProtection="1">
      <alignment horizontal="center" vertical="center"/>
      <protection locked="0"/>
    </xf>
    <xf numFmtId="0" fontId="7" fillId="0" borderId="23" xfId="0" applyFont="1" applyBorder="1" applyAlignment="1">
      <alignment horizontal="right"/>
    </xf>
    <xf numFmtId="0" fontId="7" fillId="0" borderId="34" xfId="0" applyFont="1" applyBorder="1" applyAlignment="1">
      <alignment horizontal="right"/>
    </xf>
    <xf numFmtId="0" fontId="7" fillId="0" borderId="0" xfId="0" applyFont="1" applyAlignment="1">
      <alignment horizontal="right"/>
    </xf>
    <xf numFmtId="0" fontId="7" fillId="0" borderId="16" xfId="0" applyFont="1" applyBorder="1" applyAlignment="1">
      <alignment horizontal="right"/>
    </xf>
    <xf numFmtId="0" fontId="7" fillId="0" borderId="19" xfId="0" applyFont="1" applyBorder="1" applyAlignment="1">
      <alignment horizontal="right"/>
    </xf>
    <xf numFmtId="0" fontId="7" fillId="0" borderId="22" xfId="0" applyFont="1" applyBorder="1" applyAlignment="1">
      <alignment horizontal="right"/>
    </xf>
    <xf numFmtId="0" fontId="28" fillId="0" borderId="18" xfId="0" applyFont="1" applyBorder="1" applyAlignment="1" applyProtection="1">
      <alignment horizontal="left" wrapText="1"/>
      <protection locked="0"/>
    </xf>
    <xf numFmtId="0" fontId="28" fillId="0" borderId="0" xfId="0" applyFont="1" applyAlignment="1" applyProtection="1">
      <alignment horizontal="left" wrapText="1"/>
      <protection locked="0"/>
    </xf>
    <xf numFmtId="49" fontId="25" fillId="0" borderId="23"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0" fontId="25" fillId="0" borderId="34" xfId="0" applyFont="1" applyBorder="1" applyAlignment="1">
      <alignment horizontal="center" vertical="center"/>
    </xf>
    <xf numFmtId="0" fontId="25" fillId="0" borderId="16" xfId="0" applyFont="1" applyBorder="1" applyAlignment="1">
      <alignment horizontal="center" vertical="center"/>
    </xf>
    <xf numFmtId="0" fontId="28" fillId="0" borderId="18"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0" borderId="21" xfId="0" applyFont="1" applyBorder="1" applyAlignment="1" applyProtection="1">
      <alignment horizontal="left" vertical="top"/>
      <protection locked="0"/>
    </xf>
    <xf numFmtId="0" fontId="28" fillId="0" borderId="19" xfId="0" applyFont="1" applyBorder="1" applyAlignment="1" applyProtection="1">
      <alignment horizontal="left" vertical="top"/>
      <protection locked="0"/>
    </xf>
    <xf numFmtId="0" fontId="42" fillId="0" borderId="0" xfId="0" applyFont="1" applyAlignment="1">
      <alignment horizontal="center" vertical="top"/>
    </xf>
    <xf numFmtId="0" fontId="42" fillId="0" borderId="19" xfId="0" applyFont="1" applyBorder="1" applyAlignment="1">
      <alignment horizontal="center" vertical="top"/>
    </xf>
    <xf numFmtId="0" fontId="25" fillId="0" borderId="0" xfId="0" applyFont="1" applyAlignment="1">
      <alignment horizontal="center" vertical="top"/>
    </xf>
    <xf numFmtId="0" fontId="25" fillId="0" borderId="19" xfId="0" applyFont="1" applyBorder="1" applyAlignment="1">
      <alignment horizontal="center" vertical="top"/>
    </xf>
    <xf numFmtId="49" fontId="25" fillId="0" borderId="19" xfId="0" applyNumberFormat="1" applyFont="1" applyBorder="1" applyAlignment="1" applyProtection="1">
      <alignment horizontal="center" vertical="center" shrinkToFit="1"/>
      <protection locked="0"/>
    </xf>
    <xf numFmtId="0" fontId="25" fillId="0" borderId="16" xfId="0" applyFont="1" applyBorder="1" applyAlignment="1">
      <alignment horizontal="center" vertical="top"/>
    </xf>
    <xf numFmtId="0" fontId="25" fillId="0" borderId="22" xfId="0" applyFont="1" applyBorder="1" applyAlignment="1">
      <alignment horizontal="center" vertical="top"/>
    </xf>
    <xf numFmtId="49" fontId="30" fillId="0" borderId="25" xfId="0" applyNumberFormat="1" applyFont="1" applyBorder="1" applyAlignment="1" applyProtection="1">
      <alignment horizontal="center" vertical="center" shrinkToFit="1"/>
      <protection locked="0"/>
    </xf>
    <xf numFmtId="49" fontId="30" fillId="0" borderId="23" xfId="0" applyNumberFormat="1" applyFont="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center" vertical="center"/>
    </xf>
    <xf numFmtId="0" fontId="43" fillId="0" borderId="23" xfId="0" applyFont="1" applyBorder="1" applyAlignment="1" applyProtection="1">
      <alignment horizontal="center" vertical="center"/>
      <protection locked="0"/>
    </xf>
    <xf numFmtId="0" fontId="43" fillId="0" borderId="3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49" fontId="30" fillId="0" borderId="23"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0" fillId="0" borderId="19" xfId="0" applyNumberFormat="1" applyFont="1" applyBorder="1" applyAlignment="1" applyProtection="1">
      <alignment horizontal="center" vertical="center"/>
      <protection locked="0"/>
    </xf>
    <xf numFmtId="49" fontId="32" fillId="0" borderId="59"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58" xfId="0" applyNumberFormat="1" applyFont="1" applyBorder="1" applyAlignment="1" applyProtection="1">
      <alignment horizontal="center" vertical="center"/>
      <protection locked="0"/>
    </xf>
    <xf numFmtId="0" fontId="25" fillId="0" borderId="55" xfId="0" applyFont="1" applyBorder="1" applyAlignment="1">
      <alignment horizontal="center" vertical="center"/>
    </xf>
    <xf numFmtId="0" fontId="25" fillId="0" borderId="9" xfId="0" applyFont="1" applyBorder="1" applyAlignment="1">
      <alignment horizontal="center" vertical="center"/>
    </xf>
    <xf numFmtId="0" fontId="25" fillId="0" borderId="54"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7" fillId="0" borderId="24" xfId="0" applyFont="1" applyBorder="1" applyAlignment="1">
      <alignment horizontal="center" vertical="center" wrapText="1"/>
    </xf>
    <xf numFmtId="0" fontId="7" fillId="0" borderId="24" xfId="0" applyFont="1" applyBorder="1" applyAlignment="1">
      <alignment horizontal="right"/>
    </xf>
    <xf numFmtId="0" fontId="7" fillId="0" borderId="17" xfId="0" applyFont="1" applyBorder="1" applyAlignment="1">
      <alignment horizontal="right"/>
    </xf>
    <xf numFmtId="0" fontId="7" fillId="0" borderId="20" xfId="0" applyFont="1" applyBorder="1" applyAlignment="1">
      <alignment horizontal="right"/>
    </xf>
    <xf numFmtId="49" fontId="35" fillId="0" borderId="24" xfId="0" applyNumberFormat="1" applyFont="1" applyBorder="1" applyAlignment="1" applyProtection="1">
      <alignment horizontal="center" vertical="center"/>
      <protection locked="0"/>
    </xf>
    <xf numFmtId="49" fontId="35" fillId="0" borderId="17"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63"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17" fillId="0" borderId="11" xfId="0" applyFont="1" applyBorder="1" applyAlignment="1">
      <alignment horizontal="left" vertical="center"/>
    </xf>
    <xf numFmtId="0" fontId="17" fillId="0" borderId="7" xfId="0" applyFont="1" applyBorder="1" applyAlignment="1">
      <alignment horizontal="left" vertical="center"/>
    </xf>
    <xf numFmtId="49" fontId="28" fillId="0" borderId="11"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7" xfId="0" applyNumberFormat="1" applyFont="1" applyBorder="1" applyAlignment="1" applyProtection="1">
      <alignment horizontal="center" vertical="center"/>
      <protection locked="0"/>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61" xfId="0" applyFont="1" applyBorder="1" applyAlignment="1">
      <alignment horizontal="center" vertical="center"/>
    </xf>
    <xf numFmtId="0" fontId="36" fillId="0" borderId="44" xfId="0" applyFont="1" applyBorder="1" applyAlignment="1">
      <alignment horizontal="center" vertical="center"/>
    </xf>
    <xf numFmtId="0" fontId="36" fillId="0" borderId="2" xfId="0" applyFont="1" applyBorder="1" applyAlignment="1">
      <alignment horizontal="center" vertical="center"/>
    </xf>
    <xf numFmtId="0" fontId="36" fillId="0" borderId="31" xfId="0" applyFont="1" applyBorder="1" applyAlignment="1">
      <alignment horizontal="center" vertical="center"/>
    </xf>
    <xf numFmtId="0" fontId="36" fillId="0" borderId="19" xfId="0" applyFont="1" applyBorder="1" applyAlignment="1">
      <alignment horizontal="center" vertical="center"/>
    </xf>
    <xf numFmtId="49" fontId="25" fillId="0" borderId="45" xfId="0" applyNumberFormat="1" applyFont="1" applyBorder="1" applyAlignment="1" applyProtection="1">
      <alignment horizontal="center" vertical="center" shrinkToFit="1"/>
      <protection locked="0"/>
    </xf>
    <xf numFmtId="49" fontId="25" fillId="0" borderId="2"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49" fontId="36" fillId="0" borderId="45"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62"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39" xfId="0" applyNumberFormat="1" applyFont="1" applyBorder="1" applyAlignment="1">
      <alignment horizontal="center" vertical="center"/>
    </xf>
    <xf numFmtId="49" fontId="36" fillId="0" borderId="21"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41" xfId="0" applyNumberFormat="1" applyFont="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46"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17" xfId="0" applyNumberFormat="1" applyFont="1" applyBorder="1" applyAlignment="1" applyProtection="1">
      <alignment horizontal="center" vertical="center"/>
      <protection locked="0"/>
    </xf>
    <xf numFmtId="49" fontId="36" fillId="0" borderId="19" xfId="0" applyNumberFormat="1" applyFont="1" applyBorder="1" applyAlignment="1" applyProtection="1">
      <alignment horizontal="center" vertical="center"/>
      <protection locked="0"/>
    </xf>
    <xf numFmtId="49" fontId="36" fillId="0" borderId="20" xfId="0" applyNumberFormat="1" applyFont="1" applyBorder="1" applyAlignment="1" applyProtection="1">
      <alignment horizontal="center" vertical="center"/>
      <protection locked="0"/>
    </xf>
    <xf numFmtId="49" fontId="16" fillId="0" borderId="4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39"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41" xfId="0" applyNumberFormat="1" applyFont="1" applyBorder="1" applyAlignment="1">
      <alignment horizontal="center" vertical="center"/>
    </xf>
    <xf numFmtId="49" fontId="21" fillId="0" borderId="46" xfId="0" applyNumberFormat="1" applyFont="1" applyBorder="1" applyAlignment="1" applyProtection="1">
      <alignment horizontal="center" vertical="center" shrinkToFit="1"/>
      <protection locked="0"/>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42" xfId="0" applyFont="1" applyBorder="1" applyAlignment="1">
      <alignment horizontal="left" vertical="center"/>
    </xf>
    <xf numFmtId="0" fontId="7" fillId="0" borderId="7" xfId="0" applyFont="1" applyBorder="1" applyAlignment="1">
      <alignment horizontal="lef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49" fontId="36" fillId="0" borderId="2" xfId="0" applyNumberFormat="1" applyFont="1" applyBorder="1" applyAlignment="1">
      <alignment horizontal="right"/>
    </xf>
    <xf numFmtId="49" fontId="36" fillId="0" borderId="49" xfId="0" applyNumberFormat="1" applyFont="1" applyBorder="1" applyAlignment="1">
      <alignment horizontal="right"/>
    </xf>
    <xf numFmtId="49" fontId="36" fillId="0" borderId="0" xfId="0" applyNumberFormat="1" applyFont="1" applyAlignment="1">
      <alignment horizontal="right"/>
    </xf>
    <xf numFmtId="49" fontId="36" fillId="0" borderId="16" xfId="0" applyNumberFormat="1" applyFont="1" applyBorder="1" applyAlignment="1">
      <alignment horizontal="right"/>
    </xf>
    <xf numFmtId="49" fontId="36" fillId="0" borderId="19" xfId="0" applyNumberFormat="1" applyFont="1" applyBorder="1" applyAlignment="1">
      <alignment horizontal="right"/>
    </xf>
    <xf numFmtId="49" fontId="36" fillId="0" borderId="22" xfId="0" applyNumberFormat="1" applyFont="1" applyBorder="1" applyAlignment="1">
      <alignment horizontal="right"/>
    </xf>
    <xf numFmtId="0" fontId="7" fillId="0" borderId="42" xfId="0" applyFont="1" applyBorder="1" applyAlignment="1">
      <alignment horizontal="center" vertical="center"/>
    </xf>
    <xf numFmtId="0" fontId="7" fillId="0" borderId="7" xfId="0" applyFont="1" applyBorder="1" applyAlignment="1">
      <alignment horizontal="center" vertical="center"/>
    </xf>
    <xf numFmtId="49" fontId="45" fillId="0" borderId="25" xfId="0" applyNumberFormat="1" applyFont="1" applyBorder="1" applyAlignment="1" applyProtection="1">
      <alignment horizontal="center" vertical="center" shrinkToFit="1"/>
      <protection locked="0"/>
    </xf>
    <xf numFmtId="49" fontId="45" fillId="0" borderId="23" xfId="0" applyNumberFormat="1" applyFont="1" applyBorder="1" applyAlignment="1" applyProtection="1">
      <alignment horizontal="center" vertical="center" shrinkToFit="1"/>
      <protection locked="0"/>
    </xf>
    <xf numFmtId="49" fontId="45" fillId="0" borderId="18" xfId="0" applyNumberFormat="1" applyFont="1" applyBorder="1" applyAlignment="1" applyProtection="1">
      <alignment horizontal="center" vertical="center" shrinkToFit="1"/>
      <protection locked="0"/>
    </xf>
    <xf numFmtId="49" fontId="45" fillId="0" borderId="0" xfId="0" applyNumberFormat="1" applyFont="1" applyAlignment="1" applyProtection="1">
      <alignment horizontal="center" vertical="center" shrinkToFit="1"/>
      <protection locked="0"/>
    </xf>
    <xf numFmtId="49" fontId="45" fillId="0" borderId="64" xfId="0" applyNumberFormat="1" applyFont="1" applyBorder="1" applyAlignment="1" applyProtection="1">
      <alignment horizontal="center" vertical="center" shrinkToFit="1"/>
      <protection locked="0"/>
    </xf>
    <xf numFmtId="49" fontId="45" fillId="0" borderId="7" xfId="0" applyNumberFormat="1" applyFont="1" applyBorder="1" applyAlignment="1" applyProtection="1">
      <alignment horizontal="center" vertical="center" shrinkToFit="1"/>
      <protection locked="0"/>
    </xf>
    <xf numFmtId="0" fontId="43" fillId="0" borderId="56" xfId="0" applyFont="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49" fontId="21" fillId="0" borderId="7" xfId="0" applyNumberFormat="1" applyFont="1" applyBorder="1" applyAlignment="1" applyProtection="1">
      <alignment horizontal="center" vertical="center" shrinkToFit="1"/>
      <protection locked="0"/>
    </xf>
    <xf numFmtId="49" fontId="21" fillId="0" borderId="61" xfId="0" applyNumberFormat="1" applyFont="1" applyBorder="1" applyAlignment="1" applyProtection="1">
      <alignment horizontal="center" vertical="center" shrinkToFit="1"/>
      <protection locked="0"/>
    </xf>
    <xf numFmtId="0" fontId="28" fillId="0" borderId="0" xfId="0" applyFont="1" applyAlignment="1">
      <alignment horizontal="center" vertical="center" wrapText="1"/>
    </xf>
    <xf numFmtId="0" fontId="28" fillId="0" borderId="17" xfId="0" applyFont="1" applyBorder="1" applyAlignment="1">
      <alignment horizontal="center" vertical="center" wrapText="1"/>
    </xf>
    <xf numFmtId="49" fontId="36" fillId="0" borderId="25" xfId="0" applyNumberFormat="1" applyFont="1" applyBorder="1" applyAlignment="1">
      <alignment horizontal="center" vertical="center"/>
    </xf>
    <xf numFmtId="49" fontId="36" fillId="0" borderId="23" xfId="0" applyNumberFormat="1" applyFont="1" applyBorder="1" applyAlignment="1">
      <alignment horizontal="center" vertical="center"/>
    </xf>
    <xf numFmtId="49" fontId="36" fillId="0" borderId="37" xfId="0" applyNumberFormat="1" applyFont="1" applyBorder="1" applyAlignment="1">
      <alignment horizontal="center" vertical="center"/>
    </xf>
    <xf numFmtId="49" fontId="36" fillId="0" borderId="64" xfId="0" applyNumberFormat="1" applyFont="1" applyBorder="1" applyAlignment="1">
      <alignment horizontal="center" vertical="center"/>
    </xf>
    <xf numFmtId="49" fontId="36" fillId="0" borderId="7" xfId="0" applyNumberFormat="1" applyFont="1" applyBorder="1" applyAlignment="1">
      <alignment horizontal="center" vertical="center"/>
    </xf>
    <xf numFmtId="49" fontId="36" fillId="0" borderId="65" xfId="0" applyNumberFormat="1" applyFont="1" applyBorder="1" applyAlignment="1">
      <alignment horizontal="center" vertical="center"/>
    </xf>
    <xf numFmtId="49" fontId="35" fillId="0" borderId="23" xfId="0" applyNumberFormat="1" applyFont="1" applyBorder="1" applyAlignment="1" applyProtection="1">
      <alignment horizontal="center" vertical="center" shrinkToFit="1"/>
      <protection locked="0"/>
    </xf>
    <xf numFmtId="49" fontId="35" fillId="0" borderId="24"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49" fontId="35" fillId="0" borderId="17" xfId="0" applyNumberFormat="1" applyFont="1" applyBorder="1" applyAlignment="1" applyProtection="1">
      <alignment horizontal="center" vertical="center" shrinkToFit="1"/>
      <protection locked="0"/>
    </xf>
    <xf numFmtId="49" fontId="35" fillId="0" borderId="7" xfId="0" applyNumberFormat="1" applyFont="1" applyBorder="1" applyAlignment="1" applyProtection="1">
      <alignment horizontal="center" vertical="center" shrinkToFit="1"/>
      <protection locked="0"/>
    </xf>
    <xf numFmtId="49" fontId="35" fillId="0" borderId="43" xfId="0" applyNumberFormat="1" applyFont="1" applyBorder="1" applyAlignment="1" applyProtection="1">
      <alignment horizontal="center" vertical="center" shrinkToFit="1"/>
      <protection locked="0"/>
    </xf>
    <xf numFmtId="49" fontId="21" fillId="0" borderId="36" xfId="0" applyNumberFormat="1" applyFont="1" applyBorder="1" applyAlignment="1" applyProtection="1">
      <alignment horizontal="center" vertical="center" shrinkToFit="1"/>
      <protection locked="0"/>
    </xf>
    <xf numFmtId="49" fontId="21" fillId="0" borderId="38" xfId="0" applyNumberFormat="1" applyFont="1" applyBorder="1" applyAlignment="1" applyProtection="1">
      <alignment horizontal="center" vertical="center" shrinkToFit="1"/>
      <protection locked="0"/>
    </xf>
    <xf numFmtId="49" fontId="21" fillId="0" borderId="66" xfId="0" applyNumberFormat="1" applyFont="1" applyBorder="1" applyAlignment="1" applyProtection="1">
      <alignment horizontal="center" vertical="center" shrinkToFit="1"/>
      <protection locked="0"/>
    </xf>
    <xf numFmtId="49" fontId="23" fillId="0" borderId="23" xfId="0" applyNumberFormat="1" applyFont="1" applyBorder="1" applyAlignment="1">
      <alignment horizontal="right"/>
    </xf>
    <xf numFmtId="49" fontId="23" fillId="0" borderId="24" xfId="0" applyNumberFormat="1" applyFont="1" applyBorder="1" applyAlignment="1">
      <alignment horizontal="right"/>
    </xf>
    <xf numFmtId="49" fontId="23" fillId="0" borderId="0" xfId="0" applyNumberFormat="1" applyFont="1" applyAlignment="1">
      <alignment horizontal="right"/>
    </xf>
    <xf numFmtId="49" fontId="23" fillId="0" borderId="17" xfId="0" applyNumberFormat="1" applyFont="1" applyBorder="1" applyAlignment="1">
      <alignment horizontal="right"/>
    </xf>
    <xf numFmtId="49" fontId="23" fillId="0" borderId="7" xfId="0" applyNumberFormat="1" applyFont="1" applyBorder="1" applyAlignment="1">
      <alignment horizontal="right"/>
    </xf>
    <xf numFmtId="49" fontId="23" fillId="0" borderId="43" xfId="0" applyNumberFormat="1" applyFont="1" applyBorder="1" applyAlignment="1">
      <alignment horizontal="right"/>
    </xf>
    <xf numFmtId="0" fontId="28" fillId="0" borderId="0" xfId="0" applyFont="1" applyAlignment="1">
      <alignment horizontal="left" vertical="center" wrapText="1"/>
    </xf>
    <xf numFmtId="0" fontId="28" fillId="0" borderId="19" xfId="0" applyFont="1" applyBorder="1" applyAlignment="1">
      <alignment horizontal="left" vertical="center" wrapText="1"/>
    </xf>
    <xf numFmtId="0" fontId="36" fillId="0" borderId="0" xfId="0" applyFont="1" applyAlignment="1">
      <alignment horizontal="center" vertical="center" wrapText="1"/>
    </xf>
    <xf numFmtId="0" fontId="36" fillId="0" borderId="19" xfId="0" applyFont="1" applyBorder="1" applyAlignment="1">
      <alignment horizontal="center" vertical="center" wrapText="1"/>
    </xf>
    <xf numFmtId="0" fontId="36" fillId="0" borderId="0" xfId="0" applyFont="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43" fillId="0" borderId="0" xfId="0" applyFont="1" applyAlignment="1">
      <alignment horizontal="left" vertical="center"/>
    </xf>
    <xf numFmtId="0" fontId="43" fillId="0" borderId="19" xfId="0" applyFont="1" applyBorder="1" applyAlignment="1">
      <alignment horizontal="left" vertical="center"/>
    </xf>
    <xf numFmtId="0" fontId="43" fillId="0" borderId="23" xfId="0" applyFont="1" applyBorder="1" applyAlignment="1">
      <alignment horizontal="left" vertical="center"/>
    </xf>
    <xf numFmtId="0" fontId="19" fillId="0" borderId="23" xfId="0" applyFont="1" applyBorder="1" applyAlignment="1" applyProtection="1">
      <alignment horizontal="center" vertical="center" wrapText="1"/>
      <protection locked="0"/>
    </xf>
    <xf numFmtId="0" fontId="43" fillId="0" borderId="23" xfId="0" applyFont="1" applyBorder="1" applyAlignment="1">
      <alignment horizontal="left" vertical="center" wrapText="1"/>
    </xf>
    <xf numFmtId="0" fontId="43" fillId="0" borderId="0" xfId="0" applyFont="1" applyAlignment="1">
      <alignment horizontal="left" vertical="center" wrapText="1"/>
    </xf>
    <xf numFmtId="0" fontId="43" fillId="0" borderId="34" xfId="0" applyFont="1" applyBorder="1" applyAlignment="1">
      <alignment horizontal="left" vertical="center" wrapText="1"/>
    </xf>
    <xf numFmtId="0" fontId="43" fillId="0" borderId="16" xfId="0" applyFont="1" applyBorder="1" applyAlignment="1">
      <alignment horizontal="left" vertical="center" wrapText="1"/>
    </xf>
    <xf numFmtId="49" fontId="17" fillId="0" borderId="0" xfId="0" applyNumberFormat="1" applyFont="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19" fillId="0" borderId="25" xfId="0" applyFont="1" applyBorder="1" applyAlignment="1" applyProtection="1">
      <alignment horizontal="center" vertical="center" wrapText="1"/>
      <protection locked="0"/>
    </xf>
    <xf numFmtId="0" fontId="7" fillId="0" borderId="52" xfId="0" applyFont="1" applyBorder="1" applyAlignment="1">
      <alignment horizontal="center" vertical="center"/>
    </xf>
    <xf numFmtId="49" fontId="45" fillId="0" borderId="55" xfId="0" applyNumberFormat="1" applyFont="1" applyBorder="1" applyAlignment="1" applyProtection="1">
      <alignment horizontal="center" vertical="center" shrinkToFit="1"/>
      <protection locked="0"/>
    </xf>
    <xf numFmtId="49" fontId="45" fillId="0" borderId="9" xfId="0" applyNumberFormat="1" applyFont="1" applyBorder="1" applyAlignment="1" applyProtection="1">
      <alignment horizontal="center" vertical="center" shrinkToFit="1"/>
      <protection locked="0"/>
    </xf>
    <xf numFmtId="0" fontId="43" fillId="0" borderId="34" xfId="0" applyFont="1" applyBorder="1" applyAlignment="1">
      <alignment horizontal="left" vertical="center"/>
    </xf>
    <xf numFmtId="0" fontId="43" fillId="0" borderId="16" xfId="0" applyFont="1" applyBorder="1" applyAlignment="1">
      <alignment horizontal="left" vertical="center"/>
    </xf>
    <xf numFmtId="0" fontId="43" fillId="0" borderId="23" xfId="0" applyFont="1" applyBorder="1" applyAlignment="1">
      <alignment horizontal="center" vertical="center"/>
    </xf>
    <xf numFmtId="0" fontId="43" fillId="0" borderId="0" xfId="0" applyFont="1" applyAlignment="1">
      <alignment horizontal="center" vertical="center"/>
    </xf>
    <xf numFmtId="49" fontId="21" fillId="0" borderId="9" xfId="0" applyNumberFormat="1" applyFont="1" applyBorder="1" applyAlignment="1" applyProtection="1">
      <alignment horizontal="center" vertical="center" shrinkToFit="1"/>
      <protection locked="0"/>
    </xf>
    <xf numFmtId="49" fontId="21" fillId="0" borderId="53" xfId="0" applyNumberFormat="1" applyFont="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22" xfId="0" applyFont="1" applyBorder="1" applyAlignment="1">
      <alignment horizontal="center" vertical="center"/>
    </xf>
    <xf numFmtId="49" fontId="36" fillId="0" borderId="55"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58" xfId="0" applyNumberFormat="1" applyFont="1" applyBorder="1" applyAlignment="1">
      <alignment horizontal="center" vertical="center"/>
    </xf>
    <xf numFmtId="49" fontId="35" fillId="0" borderId="9" xfId="0" applyNumberFormat="1" applyFont="1" applyBorder="1" applyAlignment="1" applyProtection="1">
      <alignment horizontal="center" vertical="center" shrinkToFit="1"/>
      <protection locked="0"/>
    </xf>
    <xf numFmtId="49" fontId="35" fillId="0" borderId="54" xfId="0" applyNumberFormat="1" applyFont="1" applyBorder="1" applyAlignment="1" applyProtection="1">
      <alignment horizontal="center" vertical="center" shrinkToFit="1"/>
      <protection locked="0"/>
    </xf>
    <xf numFmtId="49" fontId="21" fillId="0" borderId="59" xfId="0" applyNumberFormat="1" applyFont="1" applyBorder="1" applyAlignment="1" applyProtection="1">
      <alignment horizontal="center" vertical="center" shrinkToFit="1"/>
      <protection locked="0"/>
    </xf>
    <xf numFmtId="49" fontId="23" fillId="0" borderId="9" xfId="0" applyNumberFormat="1" applyFont="1" applyBorder="1" applyAlignment="1">
      <alignment horizontal="right"/>
    </xf>
    <xf numFmtId="49" fontId="23" fillId="0" borderId="54" xfId="0" applyNumberFormat="1" applyFont="1" applyBorder="1" applyAlignment="1">
      <alignment horizontal="right"/>
    </xf>
    <xf numFmtId="0" fontId="36" fillId="0" borderId="10" xfId="0" applyFont="1" applyBorder="1" applyAlignment="1">
      <alignment horizontal="left" vertical="top"/>
    </xf>
    <xf numFmtId="0" fontId="36" fillId="0" borderId="11" xfId="0" applyFont="1" applyBorder="1" applyAlignment="1">
      <alignment horizontal="left" vertical="top"/>
    </xf>
    <xf numFmtId="0" fontId="36" fillId="0" borderId="12" xfId="0" applyFont="1" applyBorder="1" applyAlignment="1">
      <alignment horizontal="left" vertical="top"/>
    </xf>
    <xf numFmtId="0" fontId="36" fillId="0" borderId="15" xfId="0" applyFont="1" applyBorder="1" applyAlignment="1">
      <alignment horizontal="left" vertical="top"/>
    </xf>
    <xf numFmtId="0" fontId="36" fillId="0" borderId="0" xfId="0" applyFont="1" applyAlignment="1">
      <alignment horizontal="left" vertical="top"/>
    </xf>
    <xf numFmtId="0" fontId="36" fillId="0" borderId="16" xfId="0" applyFont="1" applyBorder="1" applyAlignment="1">
      <alignment horizontal="left" vertical="top"/>
    </xf>
    <xf numFmtId="0" fontId="20" fillId="0" borderId="15"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20" fillId="0" borderId="53" xfId="0" applyFont="1" applyBorder="1" applyAlignment="1" applyProtection="1">
      <alignment horizontal="left" vertical="center" shrinkToFit="1"/>
      <protection locked="0"/>
    </xf>
    <xf numFmtId="0" fontId="43" fillId="0" borderId="19" xfId="0" applyFont="1" applyBorder="1" applyAlignment="1">
      <alignment horizontal="center" vertical="center"/>
    </xf>
    <xf numFmtId="0" fontId="43" fillId="0" borderId="19" xfId="0" applyFont="1" applyBorder="1" applyAlignment="1">
      <alignment horizontal="left" vertical="center" wrapText="1"/>
    </xf>
    <xf numFmtId="0" fontId="43" fillId="0" borderId="23" xfId="0" applyFont="1" applyBorder="1" applyAlignment="1">
      <alignment horizontal="center" vertical="center" textRotation="255"/>
    </xf>
    <xf numFmtId="0" fontId="43" fillId="0" borderId="0" xfId="0" applyFont="1" applyAlignment="1">
      <alignment horizontal="center" vertical="center" textRotation="255"/>
    </xf>
    <xf numFmtId="0" fontId="43" fillId="0" borderId="9" xfId="0" applyFont="1" applyBorder="1" applyAlignment="1">
      <alignment horizontal="center" vertical="center" textRotation="255"/>
    </xf>
    <xf numFmtId="0" fontId="16" fillId="0" borderId="2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20" fillId="0" borderId="23" xfId="0" applyFont="1" applyBorder="1" applyAlignment="1">
      <alignment horizontal="center" vertical="center"/>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Alignment="1">
      <alignment horizontal="center" vertical="center"/>
    </xf>
    <xf numFmtId="49" fontId="32" fillId="0" borderId="34"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22" xfId="0" applyNumberFormat="1" applyFont="1" applyBorder="1" applyAlignment="1" applyProtection="1">
      <alignment horizontal="center" vertical="center"/>
      <protection locked="0"/>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0" xfId="0" applyFont="1" applyFill="1" applyAlignment="1">
      <alignment horizontal="center" vertical="center"/>
    </xf>
    <xf numFmtId="0" fontId="18" fillId="3" borderId="16" xfId="0" applyFont="1" applyFill="1" applyBorder="1" applyAlignment="1">
      <alignment horizontal="center" vertical="center"/>
    </xf>
    <xf numFmtId="0" fontId="18" fillId="3" borderId="5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53" xfId="0" applyFont="1" applyFill="1" applyBorder="1" applyAlignment="1">
      <alignment horizontal="center" vertical="center"/>
    </xf>
    <xf numFmtId="0" fontId="28" fillId="0" borderId="25" xfId="0" applyFont="1" applyBorder="1" applyAlignment="1">
      <alignment horizontal="center" vertical="center"/>
    </xf>
    <xf numFmtId="0" fontId="28" fillId="0" borderId="18" xfId="0" applyFont="1" applyBorder="1" applyAlignment="1">
      <alignment horizontal="center" vertical="center"/>
    </xf>
    <xf numFmtId="0" fontId="28" fillId="0" borderId="21" xfId="0" applyFont="1" applyBorder="1" applyAlignment="1">
      <alignment horizontal="center" vertical="center"/>
    </xf>
    <xf numFmtId="49" fontId="32" fillId="0" borderId="23" xfId="0" quotePrefix="1" applyNumberFormat="1" applyFont="1" applyBorder="1" applyAlignment="1" applyProtection="1">
      <alignment horizontal="center" vertical="center" shrinkToFit="1"/>
      <protection locked="0"/>
    </xf>
    <xf numFmtId="49" fontId="32" fillId="0" borderId="34" xfId="0" quotePrefix="1" applyNumberFormat="1" applyFont="1" applyBorder="1" applyAlignment="1" applyProtection="1">
      <alignment horizontal="center" vertical="center" shrinkToFit="1"/>
      <protection locked="0"/>
    </xf>
    <xf numFmtId="49" fontId="32" fillId="0" borderId="0" xfId="0" quotePrefix="1" applyNumberFormat="1" applyFont="1" applyAlignment="1" applyProtection="1">
      <alignment horizontal="center" vertical="center" shrinkToFit="1"/>
      <protection locked="0"/>
    </xf>
    <xf numFmtId="49" fontId="32" fillId="0" borderId="16" xfId="0" quotePrefix="1" applyNumberFormat="1" applyFont="1" applyBorder="1" applyAlignment="1" applyProtection="1">
      <alignment horizontal="center" vertical="center" shrinkToFit="1"/>
      <protection locked="0"/>
    </xf>
    <xf numFmtId="49" fontId="32" fillId="0" borderId="19" xfId="0" quotePrefix="1" applyNumberFormat="1" applyFont="1" applyBorder="1" applyAlignment="1" applyProtection="1">
      <alignment horizontal="center" vertical="center" shrinkToFit="1"/>
      <protection locked="0"/>
    </xf>
    <xf numFmtId="49" fontId="32" fillId="0" borderId="22" xfId="0" quotePrefix="1" applyNumberFormat="1" applyFont="1" applyBorder="1" applyAlignment="1" applyProtection="1">
      <alignment horizontal="center" vertical="center" shrinkToFit="1"/>
      <protection locked="0"/>
    </xf>
    <xf numFmtId="0" fontId="17" fillId="0" borderId="15" xfId="0" applyFont="1" applyBorder="1" applyAlignment="1">
      <alignment horizontal="center" vertical="center"/>
    </xf>
    <xf numFmtId="0" fontId="47" fillId="0" borderId="0" xfId="0" applyFont="1" applyAlignment="1">
      <alignment horizontal="center" vertical="center"/>
    </xf>
    <xf numFmtId="0" fontId="47" fillId="0" borderId="19" xfId="0" applyFont="1" applyBorder="1" applyAlignment="1">
      <alignment horizontal="center" vertical="center"/>
    </xf>
    <xf numFmtId="0" fontId="17" fillId="0" borderId="15" xfId="0" applyFont="1" applyBorder="1" applyAlignment="1">
      <alignment horizontal="center" vertical="center" wrapText="1"/>
    </xf>
    <xf numFmtId="0" fontId="17" fillId="0" borderId="31" xfId="0" applyFont="1" applyBorder="1" applyAlignment="1">
      <alignment horizontal="center" vertical="center"/>
    </xf>
    <xf numFmtId="49" fontId="20" fillId="0" borderId="18" xfId="0" quotePrefix="1" applyNumberFormat="1" applyFont="1" applyBorder="1" applyAlignment="1" applyProtection="1">
      <alignment horizontal="center" vertical="center" shrinkToFit="1"/>
      <protection locked="0"/>
    </xf>
    <xf numFmtId="49" fontId="20" fillId="0" borderId="0" xfId="0" quotePrefix="1" applyNumberFormat="1" applyFont="1" applyAlignment="1" applyProtection="1">
      <alignment horizontal="center" vertical="center" shrinkToFit="1"/>
      <protection locked="0"/>
    </xf>
    <xf numFmtId="49" fontId="20" fillId="0" borderId="21" xfId="0" quotePrefix="1" applyNumberFormat="1" applyFont="1" applyBorder="1" applyAlignment="1" applyProtection="1">
      <alignment horizontal="center" vertical="center" shrinkToFit="1"/>
      <protection locked="0"/>
    </xf>
    <xf numFmtId="49" fontId="20" fillId="0" borderId="19" xfId="0" quotePrefix="1" applyNumberFormat="1" applyFont="1" applyBorder="1" applyAlignment="1" applyProtection="1">
      <alignment horizontal="center" vertical="center" shrinkToFit="1"/>
      <protection locked="0"/>
    </xf>
    <xf numFmtId="49" fontId="28" fillId="0" borderId="0" xfId="0" quotePrefix="1" applyNumberFormat="1" applyFont="1" applyAlignment="1">
      <alignment horizontal="right"/>
    </xf>
    <xf numFmtId="49" fontId="28" fillId="0" borderId="19" xfId="0" quotePrefix="1" applyNumberFormat="1" applyFont="1" applyBorder="1" applyAlignment="1">
      <alignment horizontal="right"/>
    </xf>
    <xf numFmtId="49" fontId="20" fillId="0" borderId="0" xfId="0" applyNumberFormat="1" applyFont="1" applyAlignment="1" applyProtection="1">
      <alignment horizontal="center" vertical="center" shrinkToFit="1"/>
      <protection locked="0"/>
    </xf>
    <xf numFmtId="49" fontId="20" fillId="0" borderId="19" xfId="0" applyNumberFormat="1" applyFont="1" applyBorder="1" applyAlignment="1" applyProtection="1">
      <alignment horizontal="center" vertical="center" shrinkToFit="1"/>
      <protection locked="0"/>
    </xf>
    <xf numFmtId="0" fontId="28" fillId="0" borderId="0" xfId="0" applyFont="1" applyAlignment="1">
      <alignment horizontal="right"/>
    </xf>
    <xf numFmtId="0" fontId="28" fillId="0" borderId="17" xfId="0" applyFont="1" applyBorder="1" applyAlignment="1">
      <alignment horizontal="right"/>
    </xf>
    <xf numFmtId="0" fontId="28" fillId="0" borderId="19" xfId="0" applyFont="1" applyBorder="1" applyAlignment="1">
      <alignment horizontal="right"/>
    </xf>
    <xf numFmtId="0" fontId="28" fillId="0" borderId="20" xfId="0" applyFont="1" applyBorder="1" applyAlignment="1">
      <alignment horizontal="right"/>
    </xf>
    <xf numFmtId="49" fontId="20" fillId="0" borderId="18" xfId="0" applyNumberFormat="1" applyFont="1" applyBorder="1" applyAlignment="1" applyProtection="1">
      <alignment horizontal="center" vertical="center" shrinkToFit="1"/>
      <protection locked="0"/>
    </xf>
    <xf numFmtId="49" fontId="20" fillId="0" borderId="21" xfId="0" applyNumberFormat="1" applyFont="1" applyBorder="1" applyAlignment="1" applyProtection="1">
      <alignment horizontal="center" vertical="center" shrinkToFit="1"/>
      <protection locked="0"/>
    </xf>
    <xf numFmtId="49" fontId="28" fillId="0" borderId="0" xfId="0" applyNumberFormat="1" applyFont="1" applyAlignment="1">
      <alignment horizontal="right"/>
    </xf>
    <xf numFmtId="49" fontId="28" fillId="0" borderId="19" xfId="0" applyNumberFormat="1" applyFont="1" applyBorder="1" applyAlignment="1">
      <alignment horizontal="right"/>
    </xf>
    <xf numFmtId="0" fontId="23" fillId="0" borderId="23" xfId="0" applyFont="1" applyBorder="1" applyAlignment="1">
      <alignment horizontal="right"/>
    </xf>
    <xf numFmtId="0" fontId="23" fillId="0" borderId="24" xfId="0" applyFont="1" applyBorder="1" applyAlignment="1">
      <alignment horizontal="right"/>
    </xf>
    <xf numFmtId="0" fontId="23" fillId="0" borderId="0" xfId="0" applyFont="1" applyAlignment="1">
      <alignment horizontal="right"/>
    </xf>
    <xf numFmtId="0" fontId="23" fillId="0" borderId="17" xfId="0" applyFont="1" applyBorder="1" applyAlignment="1">
      <alignment horizontal="right"/>
    </xf>
    <xf numFmtId="0" fontId="23" fillId="0" borderId="19" xfId="0" applyFont="1" applyBorder="1" applyAlignment="1">
      <alignment horizontal="right"/>
    </xf>
    <xf numFmtId="0" fontId="23" fillId="0" borderId="20" xfId="0" applyFont="1" applyBorder="1" applyAlignment="1">
      <alignment horizontal="right"/>
    </xf>
    <xf numFmtId="49" fontId="36" fillId="0" borderId="24" xfId="0" applyNumberFormat="1" applyFont="1" applyBorder="1" applyAlignment="1">
      <alignment horizontal="center" vertical="center"/>
    </xf>
    <xf numFmtId="49" fontId="36" fillId="0" borderId="17" xfId="0" applyNumberFormat="1" applyFont="1" applyBorder="1" applyAlignment="1">
      <alignment horizontal="center" vertical="center"/>
    </xf>
    <xf numFmtId="49" fontId="36" fillId="0" borderId="20" xfId="0" applyNumberFormat="1" applyFont="1" applyBorder="1" applyAlignment="1">
      <alignment horizontal="center" vertical="center"/>
    </xf>
    <xf numFmtId="0" fontId="17" fillId="0" borderId="25"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49" fontId="32" fillId="0" borderId="68" xfId="0" applyNumberFormat="1" applyFont="1" applyBorder="1" applyAlignment="1" applyProtection="1">
      <alignment horizontal="center" vertical="center"/>
      <protection locked="0"/>
    </xf>
    <xf numFmtId="49" fontId="32" fillId="0" borderId="69" xfId="0" applyNumberFormat="1" applyFont="1" applyBorder="1" applyAlignment="1" applyProtection="1">
      <alignment horizontal="center" vertical="center"/>
      <protection locked="0"/>
    </xf>
    <xf numFmtId="0" fontId="17" fillId="0" borderId="52" xfId="0" applyFont="1" applyBorder="1" applyAlignment="1">
      <alignment horizontal="center" vertical="center"/>
    </xf>
    <xf numFmtId="0" fontId="17" fillId="0" borderId="9" xfId="0" applyFont="1" applyBorder="1" applyAlignment="1">
      <alignment horizontal="center" vertical="center"/>
    </xf>
    <xf numFmtId="49" fontId="32" fillId="0" borderId="53" xfId="0" applyNumberFormat="1" applyFont="1" applyBorder="1" applyAlignment="1" applyProtection="1">
      <alignment horizontal="center" vertical="center"/>
      <protection locked="0"/>
    </xf>
    <xf numFmtId="0" fontId="16" fillId="0" borderId="55" xfId="0" applyFont="1" applyBorder="1" applyAlignment="1">
      <alignment horizontal="center" vertical="center"/>
    </xf>
    <xf numFmtId="0" fontId="16" fillId="0" borderId="9" xfId="0" applyFont="1" applyBorder="1" applyAlignment="1">
      <alignment horizontal="center" vertical="center"/>
    </xf>
    <xf numFmtId="0" fontId="43" fillId="0" borderId="25" xfId="0" applyFont="1" applyBorder="1" applyProtection="1">
      <alignment vertical="center"/>
      <protection locked="0"/>
    </xf>
    <xf numFmtId="0" fontId="43" fillId="0" borderId="23" xfId="0" applyFont="1" applyBorder="1" applyProtection="1">
      <alignment vertical="center"/>
      <protection locked="0"/>
    </xf>
    <xf numFmtId="0" fontId="43" fillId="0" borderId="18" xfId="0" applyFont="1" applyBorder="1" applyProtection="1">
      <alignment vertical="center"/>
      <protection locked="0"/>
    </xf>
    <xf numFmtId="0" fontId="43" fillId="0" borderId="0" xfId="0" applyFont="1" applyProtection="1">
      <alignment vertical="center"/>
      <protection locked="0"/>
    </xf>
    <xf numFmtId="0" fontId="43" fillId="0" borderId="55" xfId="0" applyFont="1" applyBorder="1" applyProtection="1">
      <alignment vertical="center"/>
      <protection locked="0"/>
    </xf>
    <xf numFmtId="0" fontId="43" fillId="0" borderId="9" xfId="0" applyFont="1" applyBorder="1" applyProtection="1">
      <alignment vertical="center"/>
      <protection locked="0"/>
    </xf>
    <xf numFmtId="0" fontId="7" fillId="0" borderId="23" xfId="0" applyFont="1" applyBorder="1" applyAlignment="1">
      <alignment horizontal="left" vertical="center"/>
    </xf>
    <xf numFmtId="0" fontId="7" fillId="0" borderId="9" xfId="0" applyFont="1" applyBorder="1" applyAlignment="1">
      <alignment horizontal="left" vertical="center"/>
    </xf>
    <xf numFmtId="0" fontId="7" fillId="0" borderId="23" xfId="0" applyFont="1" applyBorder="1">
      <alignment vertical="center"/>
    </xf>
    <xf numFmtId="0" fontId="7" fillId="0" borderId="0" xfId="0" applyFont="1">
      <alignment vertical="center"/>
    </xf>
    <xf numFmtId="0" fontId="7" fillId="0" borderId="9" xfId="0" applyFont="1" applyBorder="1">
      <alignment vertical="center"/>
    </xf>
    <xf numFmtId="0" fontId="28" fillId="0" borderId="16" xfId="0" applyFont="1" applyBorder="1" applyAlignment="1">
      <alignment horizontal="right"/>
    </xf>
    <xf numFmtId="0" fontId="28" fillId="0" borderId="22" xfId="0" applyFont="1" applyBorder="1" applyAlignment="1">
      <alignment horizontal="right"/>
    </xf>
    <xf numFmtId="0" fontId="17" fillId="0" borderId="70" xfId="0" applyFont="1" applyBorder="1" applyAlignment="1">
      <alignment horizontal="center" vertical="center"/>
    </xf>
    <xf numFmtId="0" fontId="17" fillId="0" borderId="68" xfId="0" applyFont="1" applyBorder="1" applyAlignment="1">
      <alignment horizontal="center" vertical="center"/>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53" xfId="0" applyFont="1" applyBorder="1" applyAlignment="1">
      <alignment horizontal="left" vertical="center"/>
    </xf>
    <xf numFmtId="49" fontId="20" fillId="0" borderId="0" xfId="0" applyNumberFormat="1" applyFont="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6" xfId="0" applyNumberFormat="1" applyFont="1" applyBorder="1" applyAlignment="1" applyProtection="1">
      <alignment horizontal="center" vertical="center"/>
      <protection locked="0"/>
    </xf>
    <xf numFmtId="49" fontId="20" fillId="0" borderId="53" xfId="0" applyNumberFormat="1" applyFont="1" applyBorder="1" applyAlignment="1" applyProtection="1">
      <alignment horizontal="center" vertical="center"/>
      <protection locked="0"/>
    </xf>
    <xf numFmtId="0" fontId="7" fillId="0" borderId="24" xfId="0" applyFont="1" applyBorder="1">
      <alignment vertical="center"/>
    </xf>
    <xf numFmtId="0" fontId="7" fillId="0" borderId="17" xfId="0" applyFont="1" applyBorder="1">
      <alignment vertical="center"/>
    </xf>
    <xf numFmtId="0" fontId="7" fillId="0" borderId="54" xfId="0" applyFont="1" applyBorder="1">
      <alignment vertical="center"/>
    </xf>
    <xf numFmtId="0" fontId="36" fillId="0" borderId="55" xfId="0" applyFont="1" applyBorder="1" applyAlignment="1">
      <alignment horizontal="center" vertical="center"/>
    </xf>
    <xf numFmtId="0" fontId="36" fillId="0" borderId="9" xfId="0" applyFont="1" applyBorder="1" applyAlignment="1">
      <alignment horizontal="center" vertical="center"/>
    </xf>
    <xf numFmtId="0" fontId="36" fillId="0" borderId="54" xfId="0" applyFont="1" applyBorder="1" applyAlignment="1">
      <alignment horizontal="center" vertical="center"/>
    </xf>
    <xf numFmtId="0" fontId="43" fillId="0" borderId="25" xfId="0" applyFont="1" applyBorder="1" applyAlignment="1" applyProtection="1">
      <alignment horizontal="right" vertical="center"/>
      <protection locked="0"/>
    </xf>
    <xf numFmtId="0" fontId="43" fillId="0" borderId="23" xfId="0" applyFont="1" applyBorder="1" applyAlignment="1" applyProtection="1">
      <alignment horizontal="right" vertical="center"/>
      <protection locked="0"/>
    </xf>
    <xf numFmtId="0" fontId="43" fillId="0" borderId="18" xfId="0" applyFont="1" applyBorder="1" applyAlignment="1" applyProtection="1">
      <alignment horizontal="right" vertical="center"/>
      <protection locked="0"/>
    </xf>
    <xf numFmtId="0" fontId="43" fillId="0" borderId="0" xfId="0" applyFont="1" applyAlignment="1" applyProtection="1">
      <alignment horizontal="right" vertical="center"/>
      <protection locked="0"/>
    </xf>
    <xf numFmtId="0" fontId="43" fillId="0" borderId="55" xfId="0" applyFont="1" applyBorder="1" applyAlignment="1" applyProtection="1">
      <alignment horizontal="right" vertical="center"/>
      <protection locked="0"/>
    </xf>
    <xf numFmtId="0" fontId="43" fillId="0" borderId="9"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85</xdr:col>
      <xdr:colOff>5603</xdr:colOff>
      <xdr:row>10</xdr:row>
      <xdr:rowOff>0</xdr:rowOff>
    </xdr:from>
    <xdr:to>
      <xdr:col>89</xdr:col>
      <xdr:colOff>0</xdr:colOff>
      <xdr:row>12</xdr:row>
      <xdr:rowOff>0</xdr:rowOff>
    </xdr:to>
    <xdr:sp macro="" textlink="">
      <xdr:nvSpPr>
        <xdr:cNvPr id="2" name="矢印: 下 1">
          <a:extLst>
            <a:ext uri="{FF2B5EF4-FFF2-40B4-BE49-F238E27FC236}">
              <a16:creationId xmlns:a16="http://schemas.microsoft.com/office/drawing/2014/main" id="{51692AD9-2E50-452B-8E6A-353321D58C9D}"/>
            </a:ext>
          </a:extLst>
        </xdr:cNvPr>
        <xdr:cNvSpPr/>
      </xdr:nvSpPr>
      <xdr:spPr>
        <a:xfrm>
          <a:off x="35629103" y="3143250"/>
          <a:ext cx="1670797" cy="628650"/>
        </a:xfrm>
        <a:prstGeom prst="down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821220" y="763962"/>
    <xdr:ext cx="7741328" cy="1655874"/>
    <xdr:pic>
      <xdr:nvPicPr>
        <xdr:cNvPr id="3" name="Picture 71" descr="文字が書かれている&#10;&#10;低い精度で自動的に生成された説明">
          <a:extLst>
            <a:ext uri="{FF2B5EF4-FFF2-40B4-BE49-F238E27FC236}">
              <a16:creationId xmlns:a16="http://schemas.microsoft.com/office/drawing/2014/main" id="{2899900B-31D7-4E6E-A5FA-86ED99AD6A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20" y="763962"/>
          <a:ext cx="7741328" cy="1655874"/>
        </a:xfrm>
        <a:prstGeom prst="rect">
          <a:avLst/>
        </a:prstGeom>
        <a:noFill/>
        <a:ln w="9525">
          <a:noFill/>
          <a:miter lim="800000"/>
          <a:headEnd/>
          <a:tailEnd/>
        </a:ln>
      </xdr:spPr>
    </xdr:pic>
    <xdr:clientData/>
  </xdr:absoluteAnchor>
  <xdr:absoluteAnchor>
    <xdr:pos x="12453938" y="852763"/>
    <xdr:ext cx="12496800" cy="1411806"/>
    <xdr:sp macro="" textlink="">
      <xdr:nvSpPr>
        <xdr:cNvPr id="4" name="テキスト ボックス 3">
          <a:extLst>
            <a:ext uri="{FF2B5EF4-FFF2-40B4-BE49-F238E27FC236}">
              <a16:creationId xmlns:a16="http://schemas.microsoft.com/office/drawing/2014/main" id="{CF1552AD-FFFD-419E-9481-7E3BD94851E3}"/>
            </a:ext>
          </a:extLst>
        </xdr:cNvPr>
        <xdr:cNvSpPr txBox="1"/>
      </xdr:nvSpPr>
      <xdr:spPr>
        <a:xfrm>
          <a:off x="12453938" y="852763"/>
          <a:ext cx="12496800" cy="14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latin typeface="BIZ UDPゴシック" panose="020B0400000000000000" pitchFamily="50" charset="-128"/>
              <a:ea typeface="BIZ UDPゴシック" panose="020B0400000000000000" pitchFamily="50" charset="-128"/>
            </a:rPr>
            <a:t>保証委託申込書（個人用）</a:t>
          </a:r>
        </a:p>
      </xdr:txBody>
    </xdr:sp>
    <xdr:clientData/>
  </xdr:absoluteAnchor>
  <xdr:twoCellAnchor>
    <xdr:from>
      <xdr:col>84</xdr:col>
      <xdr:colOff>20566</xdr:colOff>
      <xdr:row>2</xdr:row>
      <xdr:rowOff>128805</xdr:rowOff>
    </xdr:from>
    <xdr:to>
      <xdr:col>165</xdr:col>
      <xdr:colOff>325364</xdr:colOff>
      <xdr:row>7</xdr:row>
      <xdr:rowOff>86592</xdr:rowOff>
    </xdr:to>
    <xdr:sp macro="" textlink="">
      <xdr:nvSpPr>
        <xdr:cNvPr id="5" name="四角形: 角を丸くする 4">
          <a:extLst>
            <a:ext uri="{FF2B5EF4-FFF2-40B4-BE49-F238E27FC236}">
              <a16:creationId xmlns:a16="http://schemas.microsoft.com/office/drawing/2014/main" id="{AC1C5B6A-945A-45EF-9435-348680EDACF5}"/>
            </a:ext>
          </a:extLst>
        </xdr:cNvPr>
        <xdr:cNvSpPr/>
      </xdr:nvSpPr>
      <xdr:spPr>
        <a:xfrm>
          <a:off x="35224966" y="757455"/>
          <a:ext cx="34251898" cy="1529412"/>
        </a:xfrm>
        <a:prstGeom prst="round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94F7-6C9E-4336-BD37-B3FF27FE6BBB}">
  <sheetPr>
    <tabColor theme="9" tint="0.79998168889431442"/>
    <pageSetUpPr fitToPage="1"/>
  </sheetPr>
  <dimension ref="A3:FJ164"/>
  <sheetViews>
    <sheetView tabSelected="1" view="pageBreakPreview" zoomScale="25" zoomScaleNormal="25" zoomScaleSheetLayoutView="25" workbookViewId="0">
      <selection activeCell="BI9" sqref="BI9:BP10"/>
    </sheetView>
  </sheetViews>
  <sheetFormatPr defaultColWidth="5.5" defaultRowHeight="24.85" customHeight="1" x14ac:dyDescent="0.7"/>
  <cols>
    <col min="1" max="1" width="5.5" style="18"/>
    <col min="2" max="16384" width="5.5" style="1"/>
  </cols>
  <sheetData>
    <row r="3" spans="2:166" ht="24.85" customHeight="1" thickBot="1" x14ac:dyDescent="0.75">
      <c r="AQ3" s="2"/>
      <c r="AR3" s="3"/>
      <c r="AS3" s="3"/>
      <c r="AT3" s="3"/>
      <c r="AU3" s="3"/>
      <c r="AV3" s="3"/>
      <c r="AW3" s="3"/>
      <c r="AX3" s="3"/>
      <c r="AY3" s="3"/>
      <c r="AZ3" s="4"/>
      <c r="BA3" s="4"/>
      <c r="BB3" s="4"/>
      <c r="BC3" s="4"/>
      <c r="BD3" s="4"/>
      <c r="BE3" s="4"/>
      <c r="BF3" s="4"/>
      <c r="BG3" s="4"/>
      <c r="BH3" s="4"/>
      <c r="BI3" s="5"/>
      <c r="BJ3" s="5"/>
      <c r="BK3" s="6"/>
      <c r="BL3" s="6"/>
      <c r="BM3" s="6"/>
      <c r="BN3" s="6"/>
      <c r="BO3" s="6"/>
      <c r="BP3" s="6"/>
      <c r="BQ3" s="6"/>
      <c r="BR3" s="6"/>
      <c r="BS3" s="7"/>
      <c r="BT3" s="7"/>
      <c r="BU3" s="6"/>
      <c r="BV3" s="6"/>
      <c r="BW3" s="6"/>
      <c r="BX3" s="6"/>
      <c r="BY3" s="6"/>
      <c r="BZ3" s="6"/>
      <c r="CA3" s="6"/>
      <c r="CB3" s="6"/>
      <c r="CC3" s="6"/>
      <c r="CD3" s="6"/>
      <c r="CG3" s="19" t="s">
        <v>0</v>
      </c>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row>
    <row r="4" spans="2:166" ht="24.85" customHeight="1" x14ac:dyDescent="0.7">
      <c r="AQ4" s="2"/>
      <c r="AR4" s="3"/>
      <c r="AS4" s="3"/>
      <c r="AT4" s="3"/>
      <c r="AU4" s="3"/>
      <c r="AV4" s="3"/>
      <c r="AW4" s="3"/>
      <c r="AX4" s="3"/>
      <c r="AY4" s="3"/>
      <c r="AZ4" s="4"/>
      <c r="BA4" s="4"/>
      <c r="BB4" s="4"/>
      <c r="BC4" s="4"/>
      <c r="BD4" s="4"/>
      <c r="BE4" s="4"/>
      <c r="BF4" s="4"/>
      <c r="BG4" s="4"/>
      <c r="BH4" s="4"/>
      <c r="BI4" s="5"/>
      <c r="BJ4" s="5"/>
      <c r="BK4" s="6"/>
      <c r="BL4" s="6"/>
      <c r="BM4" s="6"/>
      <c r="BN4" s="6"/>
      <c r="BO4" s="6"/>
      <c r="BP4" s="6"/>
      <c r="BQ4" s="6"/>
      <c r="BR4" s="20" t="s">
        <v>1</v>
      </c>
      <c r="BS4" s="21"/>
      <c r="BT4" s="21"/>
      <c r="BU4" s="21"/>
      <c r="BV4" s="21"/>
      <c r="BW4" s="21"/>
      <c r="BX4" s="21"/>
      <c r="BY4" s="21"/>
      <c r="BZ4" s="21"/>
      <c r="CA4" s="21"/>
      <c r="CB4" s="21"/>
      <c r="CC4" s="22"/>
      <c r="CD4" s="6"/>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row>
    <row r="5" spans="2:166" ht="24.85" customHeight="1" x14ac:dyDescent="0.7">
      <c r="AQ5" s="2"/>
      <c r="AR5" s="3"/>
      <c r="AS5" s="3"/>
      <c r="AT5" s="3"/>
      <c r="AU5" s="3"/>
      <c r="AV5" s="3"/>
      <c r="AW5" s="3"/>
      <c r="AX5" s="3"/>
      <c r="AY5" s="3"/>
      <c r="AZ5" s="4"/>
      <c r="BA5" s="4"/>
      <c r="BB5" s="4"/>
      <c r="BC5" s="4"/>
      <c r="BD5" s="4"/>
      <c r="BE5" s="4"/>
      <c r="BF5" s="4"/>
      <c r="BG5" s="4"/>
      <c r="BH5" s="4"/>
      <c r="BI5" s="5"/>
      <c r="BJ5" s="5"/>
      <c r="BK5" s="6"/>
      <c r="BL5" s="6"/>
      <c r="BM5" s="6"/>
      <c r="BN5" s="6"/>
      <c r="BO5" s="6"/>
      <c r="BP5" s="6"/>
      <c r="BQ5" s="6"/>
      <c r="BR5" s="23"/>
      <c r="BS5" s="24"/>
      <c r="BT5" s="24"/>
      <c r="BU5" s="24"/>
      <c r="BV5" s="24"/>
      <c r="BW5" s="24"/>
      <c r="BX5" s="24"/>
      <c r="BY5" s="24"/>
      <c r="BZ5" s="24"/>
      <c r="CA5" s="24"/>
      <c r="CB5" s="24"/>
      <c r="CC5" s="25"/>
      <c r="CD5" s="6"/>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row>
    <row r="6" spans="2:166" ht="24.85" customHeight="1" x14ac:dyDescent="0.7">
      <c r="AQ6" s="2"/>
      <c r="AR6" s="3"/>
      <c r="AS6" s="3"/>
      <c r="AT6" s="3"/>
      <c r="AU6" s="3"/>
      <c r="AV6" s="3"/>
      <c r="AW6" s="3"/>
      <c r="AX6" s="3"/>
      <c r="AY6" s="3"/>
      <c r="AZ6" s="4"/>
      <c r="BA6" s="4"/>
      <c r="BB6" s="4"/>
      <c r="BC6" s="4"/>
      <c r="BD6" s="4"/>
      <c r="BE6" s="4"/>
      <c r="BF6" s="4"/>
      <c r="BG6" s="4"/>
      <c r="BH6" s="4"/>
      <c r="BI6" s="7"/>
      <c r="BJ6" s="7"/>
      <c r="BK6" s="6"/>
      <c r="BL6" s="6"/>
      <c r="BM6" s="6"/>
      <c r="BN6" s="6"/>
      <c r="BO6" s="6"/>
      <c r="BP6" s="6"/>
      <c r="BQ6" s="6"/>
      <c r="BR6" s="23"/>
      <c r="BS6" s="24"/>
      <c r="BT6" s="24"/>
      <c r="BU6" s="24"/>
      <c r="BV6" s="24"/>
      <c r="BW6" s="24"/>
      <c r="BX6" s="24"/>
      <c r="BY6" s="24"/>
      <c r="BZ6" s="24"/>
      <c r="CA6" s="24"/>
      <c r="CB6" s="24"/>
      <c r="CC6" s="25"/>
      <c r="CD6" s="6"/>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row>
    <row r="7" spans="2:166" ht="24.85" customHeight="1" thickBot="1" x14ac:dyDescent="0.75">
      <c r="AQ7" s="2"/>
      <c r="AR7" s="3"/>
      <c r="AS7" s="3"/>
      <c r="AT7" s="3"/>
      <c r="AU7" s="3"/>
      <c r="AV7" s="3"/>
      <c r="AW7" s="3"/>
      <c r="AX7" s="3"/>
      <c r="AY7" s="3"/>
      <c r="AZ7" s="4"/>
      <c r="BA7" s="4"/>
      <c r="BB7" s="4"/>
      <c r="BC7" s="4"/>
      <c r="BD7" s="4"/>
      <c r="BE7" s="4"/>
      <c r="BF7" s="4"/>
      <c r="BG7" s="4"/>
      <c r="BH7" s="4"/>
      <c r="BI7" s="7"/>
      <c r="BJ7" s="7"/>
      <c r="BK7" s="6"/>
      <c r="BL7" s="6"/>
      <c r="BM7" s="6"/>
      <c r="BN7" s="6"/>
      <c r="BO7" s="6"/>
      <c r="BP7" s="6"/>
      <c r="BQ7" s="6"/>
      <c r="BR7" s="26"/>
      <c r="BS7" s="27"/>
      <c r="BT7" s="27"/>
      <c r="BU7" s="27"/>
      <c r="BV7" s="27"/>
      <c r="BW7" s="27"/>
      <c r="BX7" s="27"/>
      <c r="BY7" s="27"/>
      <c r="BZ7" s="27"/>
      <c r="CA7" s="27"/>
      <c r="CB7" s="27"/>
      <c r="CC7" s="28"/>
      <c r="CD7" s="6"/>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row>
    <row r="8" spans="2:166" ht="24.85" customHeight="1" x14ac:dyDescent="0.7">
      <c r="B8" s="8"/>
      <c r="C8" s="8"/>
      <c r="D8" s="8"/>
      <c r="E8" s="8"/>
      <c r="F8" s="8"/>
      <c r="G8" s="8"/>
      <c r="M8" s="8"/>
      <c r="Q8" s="8"/>
      <c r="U8" s="8"/>
      <c r="AQ8" s="2"/>
      <c r="AR8" s="3"/>
      <c r="AS8" s="3"/>
      <c r="AT8" s="3"/>
      <c r="AU8" s="3"/>
      <c r="AV8" s="3"/>
      <c r="AW8" s="3"/>
      <c r="AX8" s="3"/>
      <c r="AY8" s="3"/>
      <c r="AZ8" s="4"/>
      <c r="BA8" s="4"/>
      <c r="BB8" s="4"/>
      <c r="BC8" s="4"/>
      <c r="BD8" s="4"/>
      <c r="BE8" s="4"/>
      <c r="BF8" s="4"/>
      <c r="BG8" s="4"/>
      <c r="BH8" s="4"/>
      <c r="BI8" s="7"/>
      <c r="BJ8" s="7"/>
      <c r="BK8" s="6"/>
      <c r="BL8" s="6"/>
      <c r="BM8" s="6"/>
      <c r="BN8" s="6"/>
      <c r="BO8" s="6"/>
      <c r="BP8" s="6"/>
      <c r="BQ8" s="6"/>
      <c r="BR8" s="6"/>
      <c r="BS8" s="7"/>
      <c r="BT8" s="7"/>
      <c r="BU8" s="6"/>
      <c r="BV8" s="6"/>
      <c r="BW8" s="6"/>
      <c r="BX8" s="6"/>
      <c r="BY8" s="6"/>
      <c r="BZ8" s="6"/>
      <c r="CA8" s="6"/>
      <c r="CB8" s="6"/>
      <c r="CC8" s="6"/>
      <c r="CD8" s="6"/>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row>
    <row r="9" spans="2:166" ht="24.85" customHeight="1" x14ac:dyDescent="0.7">
      <c r="B9" s="9"/>
      <c r="C9" s="9"/>
      <c r="D9" s="9"/>
      <c r="E9" s="9"/>
      <c r="F9" s="9"/>
      <c r="G9" s="10"/>
      <c r="H9" s="10"/>
      <c r="I9" s="10"/>
      <c r="J9" s="10"/>
      <c r="K9" s="10"/>
      <c r="L9" s="10"/>
      <c r="M9" s="10"/>
      <c r="N9" s="11"/>
      <c r="O9" s="11"/>
      <c r="P9" s="11"/>
      <c r="Q9" s="12"/>
      <c r="R9" s="12"/>
      <c r="S9" s="12"/>
      <c r="T9" s="12"/>
      <c r="U9" s="12"/>
      <c r="V9" s="11"/>
      <c r="W9" s="11"/>
      <c r="X9" s="11"/>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29" t="s">
        <v>2</v>
      </c>
      <c r="BC9" s="29"/>
      <c r="BD9" s="29"/>
      <c r="BE9" s="29"/>
      <c r="BF9" s="29"/>
      <c r="BG9" s="29"/>
      <c r="BH9" s="29"/>
      <c r="BI9" s="30"/>
      <c r="BJ9" s="30"/>
      <c r="BK9" s="30"/>
      <c r="BL9" s="30"/>
      <c r="BM9" s="30"/>
      <c r="BN9" s="30"/>
      <c r="BO9" s="30"/>
      <c r="BP9" s="30"/>
      <c r="BQ9" s="31" t="s">
        <v>3</v>
      </c>
      <c r="BR9" s="31"/>
      <c r="BS9" s="30"/>
      <c r="BT9" s="30"/>
      <c r="BU9" s="30"/>
      <c r="BV9" s="30"/>
      <c r="BW9" s="31" t="s">
        <v>4</v>
      </c>
      <c r="BX9" s="31"/>
      <c r="BY9" s="30"/>
      <c r="BZ9" s="30"/>
      <c r="CA9" s="30"/>
      <c r="CB9" s="30"/>
      <c r="CC9" s="31" t="s">
        <v>5</v>
      </c>
      <c r="CD9" s="31"/>
      <c r="CG9" s="32" t="s">
        <v>6</v>
      </c>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row>
    <row r="10" spans="2:166" ht="24.85" customHeight="1" thickBot="1" x14ac:dyDescent="0.75">
      <c r="B10" s="9"/>
      <c r="C10" s="9"/>
      <c r="D10" s="9"/>
      <c r="E10" s="9"/>
      <c r="F10" s="9"/>
      <c r="G10" s="10"/>
      <c r="H10" s="10"/>
      <c r="I10" s="10"/>
      <c r="J10" s="10"/>
      <c r="K10" s="10"/>
      <c r="L10" s="10"/>
      <c r="M10" s="10"/>
      <c r="N10" s="11"/>
      <c r="O10" s="11"/>
      <c r="P10" s="11"/>
      <c r="Q10" s="12"/>
      <c r="R10" s="12"/>
      <c r="S10" s="12"/>
      <c r="T10" s="12"/>
      <c r="U10" s="12"/>
      <c r="V10" s="11"/>
      <c r="W10" s="11"/>
      <c r="X10" s="11"/>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29"/>
      <c r="BC10" s="29"/>
      <c r="BD10" s="29"/>
      <c r="BE10" s="29"/>
      <c r="BF10" s="29"/>
      <c r="BG10" s="29"/>
      <c r="BH10" s="29"/>
      <c r="BI10" s="30"/>
      <c r="BJ10" s="30"/>
      <c r="BK10" s="30"/>
      <c r="BL10" s="30"/>
      <c r="BM10" s="30"/>
      <c r="BN10" s="30"/>
      <c r="BO10" s="30"/>
      <c r="BP10" s="30"/>
      <c r="BQ10" s="31"/>
      <c r="BR10" s="31"/>
      <c r="BS10" s="30"/>
      <c r="BT10" s="30"/>
      <c r="BU10" s="30"/>
      <c r="BV10" s="30"/>
      <c r="BW10" s="31"/>
      <c r="BX10" s="31"/>
      <c r="BY10" s="30"/>
      <c r="BZ10" s="30"/>
      <c r="CA10" s="30"/>
      <c r="CB10" s="30"/>
      <c r="CC10" s="31"/>
      <c r="CD10" s="31"/>
      <c r="CG10" s="32"/>
      <c r="CH10" s="32"/>
      <c r="CI10" s="32"/>
      <c r="CJ10" s="32"/>
      <c r="CK10" s="32"/>
      <c r="CL10" s="32"/>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row>
    <row r="11" spans="2:166" ht="24.85" customHeight="1" thickTop="1" x14ac:dyDescent="0.7">
      <c r="B11" s="34" t="s">
        <v>7</v>
      </c>
      <c r="C11" s="35"/>
      <c r="D11" s="35"/>
      <c r="E11" s="35"/>
      <c r="F11" s="36"/>
      <c r="G11" s="43" t="s">
        <v>8</v>
      </c>
      <c r="H11" s="44"/>
      <c r="I11" s="44"/>
      <c r="J11" s="44"/>
      <c r="K11" s="44"/>
      <c r="L11" s="44"/>
      <c r="M11" s="45"/>
      <c r="N11" s="52" t="s">
        <v>9</v>
      </c>
      <c r="O11" s="53"/>
      <c r="P11" s="53"/>
      <c r="Q11" s="58" t="s">
        <v>10</v>
      </c>
      <c r="R11" s="58"/>
      <c r="S11" s="58"/>
      <c r="T11" s="58"/>
      <c r="U11" s="58"/>
      <c r="V11" s="61" t="s">
        <v>11</v>
      </c>
      <c r="W11" s="61"/>
      <c r="X11" s="58" t="s">
        <v>12</v>
      </c>
      <c r="Y11" s="58"/>
      <c r="Z11" s="58"/>
      <c r="AA11" s="58"/>
      <c r="AB11" s="58"/>
      <c r="AC11" s="58"/>
      <c r="AD11" s="61" t="s">
        <v>11</v>
      </c>
      <c r="AE11" s="61"/>
      <c r="AF11" s="58" t="s">
        <v>13</v>
      </c>
      <c r="AG11" s="58"/>
      <c r="AH11" s="58"/>
      <c r="AI11" s="58"/>
      <c r="AJ11" s="58"/>
      <c r="AK11" s="58"/>
      <c r="AL11" s="61" t="s">
        <v>11</v>
      </c>
      <c r="AM11" s="61"/>
      <c r="AN11" s="58" t="s">
        <v>14</v>
      </c>
      <c r="AO11" s="58"/>
      <c r="AP11" s="58"/>
      <c r="AQ11" s="58"/>
      <c r="AR11" s="58"/>
      <c r="AS11" s="61" t="s">
        <v>11</v>
      </c>
      <c r="AT11" s="61"/>
      <c r="AU11" s="129" t="s">
        <v>15</v>
      </c>
      <c r="AV11" s="129"/>
      <c r="AW11" s="129"/>
      <c r="AX11" s="129"/>
      <c r="AY11" s="61" t="s">
        <v>11</v>
      </c>
      <c r="AZ11" s="61"/>
      <c r="BA11" s="126" t="s">
        <v>16</v>
      </c>
      <c r="BB11" s="126"/>
      <c r="BC11" s="126"/>
      <c r="BD11" s="126"/>
      <c r="BE11" s="126"/>
      <c r="BF11" s="126"/>
      <c r="BG11" s="126"/>
      <c r="BH11" s="126"/>
      <c r="BI11" s="126"/>
      <c r="BJ11" s="126"/>
      <c r="BK11" s="126"/>
      <c r="BL11" s="61" t="s">
        <v>11</v>
      </c>
      <c r="BM11" s="61"/>
      <c r="BN11" s="99" t="s">
        <v>17</v>
      </c>
      <c r="BO11" s="99"/>
      <c r="BP11" s="99"/>
      <c r="BQ11" s="99"/>
      <c r="BR11" s="99"/>
      <c r="BS11" s="99"/>
      <c r="BT11" s="99"/>
      <c r="BU11" s="99"/>
      <c r="BV11" s="99"/>
      <c r="BW11" s="99"/>
      <c r="BX11" s="99"/>
      <c r="BY11" s="99"/>
      <c r="BZ11" s="99"/>
      <c r="CA11" s="99"/>
      <c r="CB11" s="99"/>
      <c r="CC11" s="99"/>
      <c r="CD11" s="100"/>
      <c r="CG11" s="103"/>
      <c r="CH11" s="104"/>
      <c r="CI11" s="104"/>
      <c r="CJ11" s="104"/>
      <c r="CK11" s="104"/>
      <c r="CL11" s="105"/>
      <c r="CM11" s="109" t="s">
        <v>18</v>
      </c>
      <c r="CN11" s="109"/>
      <c r="CO11" s="109"/>
      <c r="CP11" s="109"/>
      <c r="CQ11" s="109"/>
      <c r="CR11" s="109"/>
      <c r="CS11" s="110"/>
      <c r="CT11" s="70"/>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2"/>
    </row>
    <row r="12" spans="2:166" ht="24.85" customHeight="1" x14ac:dyDescent="0.7">
      <c r="B12" s="37"/>
      <c r="C12" s="38"/>
      <c r="D12" s="38"/>
      <c r="E12" s="38"/>
      <c r="F12" s="39"/>
      <c r="G12" s="46"/>
      <c r="H12" s="47"/>
      <c r="I12" s="47"/>
      <c r="J12" s="47"/>
      <c r="K12" s="47"/>
      <c r="L12" s="47"/>
      <c r="M12" s="48"/>
      <c r="N12" s="54"/>
      <c r="O12" s="55"/>
      <c r="P12" s="55"/>
      <c r="Q12" s="59"/>
      <c r="R12" s="59"/>
      <c r="S12" s="59"/>
      <c r="T12" s="59"/>
      <c r="U12" s="59"/>
      <c r="V12" s="62"/>
      <c r="W12" s="62"/>
      <c r="X12" s="59"/>
      <c r="Y12" s="59"/>
      <c r="Z12" s="59"/>
      <c r="AA12" s="59"/>
      <c r="AB12" s="59"/>
      <c r="AC12" s="59"/>
      <c r="AD12" s="62"/>
      <c r="AE12" s="62"/>
      <c r="AF12" s="59"/>
      <c r="AG12" s="59"/>
      <c r="AH12" s="59"/>
      <c r="AI12" s="59"/>
      <c r="AJ12" s="59"/>
      <c r="AK12" s="59"/>
      <c r="AL12" s="62"/>
      <c r="AM12" s="62"/>
      <c r="AN12" s="59"/>
      <c r="AO12" s="59"/>
      <c r="AP12" s="59"/>
      <c r="AQ12" s="59"/>
      <c r="AR12" s="59"/>
      <c r="AS12" s="62"/>
      <c r="AT12" s="62"/>
      <c r="AU12" s="130"/>
      <c r="AV12" s="130"/>
      <c r="AW12" s="130"/>
      <c r="AX12" s="130"/>
      <c r="AY12" s="62"/>
      <c r="AZ12" s="62"/>
      <c r="BA12" s="127"/>
      <c r="BB12" s="127"/>
      <c r="BC12" s="127"/>
      <c r="BD12" s="127"/>
      <c r="BE12" s="127"/>
      <c r="BF12" s="127"/>
      <c r="BG12" s="127"/>
      <c r="BH12" s="127"/>
      <c r="BI12" s="127"/>
      <c r="BJ12" s="127"/>
      <c r="BK12" s="127"/>
      <c r="BL12" s="62"/>
      <c r="BM12" s="62"/>
      <c r="BN12" s="101"/>
      <c r="BO12" s="101"/>
      <c r="BP12" s="101"/>
      <c r="BQ12" s="101"/>
      <c r="BR12" s="101"/>
      <c r="BS12" s="101"/>
      <c r="BT12" s="101"/>
      <c r="BU12" s="101"/>
      <c r="BV12" s="101"/>
      <c r="BW12" s="101"/>
      <c r="BX12" s="101"/>
      <c r="BY12" s="101"/>
      <c r="BZ12" s="101"/>
      <c r="CA12" s="101"/>
      <c r="CB12" s="101"/>
      <c r="CC12" s="101"/>
      <c r="CD12" s="102"/>
      <c r="CG12" s="106"/>
      <c r="CH12" s="107"/>
      <c r="CI12" s="107"/>
      <c r="CJ12" s="107"/>
      <c r="CK12" s="107"/>
      <c r="CL12" s="108"/>
      <c r="CM12" s="87"/>
      <c r="CN12" s="87"/>
      <c r="CO12" s="87"/>
      <c r="CP12" s="87"/>
      <c r="CQ12" s="87"/>
      <c r="CR12" s="87"/>
      <c r="CS12" s="88"/>
      <c r="CT12" s="73"/>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5"/>
    </row>
    <row r="13" spans="2:166" ht="24.85" customHeight="1" x14ac:dyDescent="0.7">
      <c r="B13" s="37"/>
      <c r="C13" s="38"/>
      <c r="D13" s="38"/>
      <c r="E13" s="38"/>
      <c r="F13" s="39"/>
      <c r="G13" s="46"/>
      <c r="H13" s="47"/>
      <c r="I13" s="47"/>
      <c r="J13" s="47"/>
      <c r="K13" s="47"/>
      <c r="L13" s="47"/>
      <c r="M13" s="48"/>
      <c r="N13" s="54"/>
      <c r="O13" s="55"/>
      <c r="P13" s="55"/>
      <c r="Q13" s="59"/>
      <c r="R13" s="59"/>
      <c r="S13" s="59"/>
      <c r="T13" s="59"/>
      <c r="U13" s="59"/>
      <c r="V13" s="62"/>
      <c r="W13" s="62"/>
      <c r="X13" s="59"/>
      <c r="Y13" s="59"/>
      <c r="Z13" s="59"/>
      <c r="AA13" s="59"/>
      <c r="AB13" s="59"/>
      <c r="AC13" s="59"/>
      <c r="AD13" s="62"/>
      <c r="AE13" s="62"/>
      <c r="AF13" s="59"/>
      <c r="AG13" s="59"/>
      <c r="AH13" s="59"/>
      <c r="AI13" s="59"/>
      <c r="AJ13" s="59"/>
      <c r="AK13" s="59"/>
      <c r="AL13" s="62"/>
      <c r="AM13" s="62"/>
      <c r="AN13" s="59"/>
      <c r="AO13" s="59"/>
      <c r="AP13" s="59"/>
      <c r="AQ13" s="59"/>
      <c r="AR13" s="59"/>
      <c r="AS13" s="62"/>
      <c r="AT13" s="62"/>
      <c r="AU13" s="130"/>
      <c r="AV13" s="130"/>
      <c r="AW13" s="130"/>
      <c r="AX13" s="130"/>
      <c r="AY13" s="62"/>
      <c r="AZ13" s="62"/>
      <c r="BA13" s="127"/>
      <c r="BB13" s="127"/>
      <c r="BC13" s="127"/>
      <c r="BD13" s="127"/>
      <c r="BE13" s="127"/>
      <c r="BF13" s="127"/>
      <c r="BG13" s="127"/>
      <c r="BH13" s="127"/>
      <c r="BI13" s="127"/>
      <c r="BJ13" s="127"/>
      <c r="BK13" s="127"/>
      <c r="BL13" s="62"/>
      <c r="BM13" s="62"/>
      <c r="BN13" s="79" t="s">
        <v>19</v>
      </c>
      <c r="BO13" s="81"/>
      <c r="BP13" s="81"/>
      <c r="BQ13" s="81"/>
      <c r="BR13" s="81"/>
      <c r="BS13" s="81"/>
      <c r="BT13" s="81"/>
      <c r="BU13" s="81"/>
      <c r="BV13" s="81"/>
      <c r="BW13" s="81"/>
      <c r="BX13" s="81"/>
      <c r="BY13" s="81"/>
      <c r="BZ13" s="81"/>
      <c r="CA13" s="81"/>
      <c r="CB13" s="81"/>
      <c r="CC13" s="79" t="s">
        <v>20</v>
      </c>
      <c r="CD13" s="83"/>
      <c r="CG13" s="106"/>
      <c r="CH13" s="107"/>
      <c r="CI13" s="107"/>
      <c r="CJ13" s="107"/>
      <c r="CK13" s="107"/>
      <c r="CL13" s="108"/>
      <c r="CM13" s="89"/>
      <c r="CN13" s="89"/>
      <c r="CO13" s="89"/>
      <c r="CP13" s="89"/>
      <c r="CQ13" s="89"/>
      <c r="CR13" s="89"/>
      <c r="CS13" s="90"/>
      <c r="CT13" s="76"/>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8"/>
    </row>
    <row r="14" spans="2:166" ht="24.85" customHeight="1" x14ac:dyDescent="0.7">
      <c r="B14" s="37"/>
      <c r="C14" s="38"/>
      <c r="D14" s="38"/>
      <c r="E14" s="38"/>
      <c r="F14" s="39"/>
      <c r="G14" s="46"/>
      <c r="H14" s="47"/>
      <c r="I14" s="47"/>
      <c r="J14" s="47"/>
      <c r="K14" s="47"/>
      <c r="L14" s="47"/>
      <c r="M14" s="48"/>
      <c r="N14" s="54"/>
      <c r="O14" s="55"/>
      <c r="P14" s="55"/>
      <c r="Q14" s="59"/>
      <c r="R14" s="59"/>
      <c r="S14" s="59"/>
      <c r="T14" s="59"/>
      <c r="U14" s="59"/>
      <c r="V14" s="62"/>
      <c r="W14" s="62"/>
      <c r="X14" s="59"/>
      <c r="Y14" s="59"/>
      <c r="Z14" s="59"/>
      <c r="AA14" s="59"/>
      <c r="AB14" s="59"/>
      <c r="AC14" s="59"/>
      <c r="AD14" s="62"/>
      <c r="AE14" s="62"/>
      <c r="AF14" s="59"/>
      <c r="AG14" s="59"/>
      <c r="AH14" s="59"/>
      <c r="AI14" s="59"/>
      <c r="AJ14" s="59"/>
      <c r="AK14" s="59"/>
      <c r="AL14" s="62"/>
      <c r="AM14" s="62"/>
      <c r="AN14" s="59"/>
      <c r="AO14" s="59"/>
      <c r="AP14" s="59"/>
      <c r="AQ14" s="59"/>
      <c r="AR14" s="59"/>
      <c r="AS14" s="62"/>
      <c r="AT14" s="62"/>
      <c r="AU14" s="130"/>
      <c r="AV14" s="130"/>
      <c r="AW14" s="130"/>
      <c r="AX14" s="130"/>
      <c r="AY14" s="62"/>
      <c r="AZ14" s="62"/>
      <c r="BA14" s="127"/>
      <c r="BB14" s="127"/>
      <c r="BC14" s="127"/>
      <c r="BD14" s="127"/>
      <c r="BE14" s="127"/>
      <c r="BF14" s="127"/>
      <c r="BG14" s="127"/>
      <c r="BH14" s="127"/>
      <c r="BI14" s="127"/>
      <c r="BJ14" s="127"/>
      <c r="BK14" s="127"/>
      <c r="BL14" s="62"/>
      <c r="BM14" s="62"/>
      <c r="BN14" s="79"/>
      <c r="BO14" s="81"/>
      <c r="BP14" s="81"/>
      <c r="BQ14" s="81"/>
      <c r="BR14" s="81"/>
      <c r="BS14" s="81"/>
      <c r="BT14" s="81"/>
      <c r="BU14" s="81"/>
      <c r="BV14" s="81"/>
      <c r="BW14" s="81"/>
      <c r="BX14" s="81"/>
      <c r="BY14" s="81"/>
      <c r="BZ14" s="81"/>
      <c r="CA14" s="81"/>
      <c r="CB14" s="81"/>
      <c r="CC14" s="79"/>
      <c r="CD14" s="83"/>
      <c r="CG14" s="106"/>
      <c r="CH14" s="107"/>
      <c r="CI14" s="107"/>
      <c r="CJ14" s="107"/>
      <c r="CK14" s="107"/>
      <c r="CL14" s="108"/>
      <c r="CM14" s="85" t="s">
        <v>21</v>
      </c>
      <c r="CN14" s="85"/>
      <c r="CO14" s="85"/>
      <c r="CP14" s="85"/>
      <c r="CQ14" s="85"/>
      <c r="CR14" s="85"/>
      <c r="CS14" s="86"/>
      <c r="CT14" s="91" t="s">
        <v>22</v>
      </c>
      <c r="CU14" s="92"/>
      <c r="CV14" s="95"/>
      <c r="CW14" s="96"/>
      <c r="CX14" s="95"/>
      <c r="CY14" s="96"/>
      <c r="CZ14" s="95"/>
      <c r="DA14" s="96"/>
      <c r="DB14" s="68" t="s">
        <v>23</v>
      </c>
      <c r="DC14" s="95"/>
      <c r="DD14" s="96"/>
      <c r="DE14" s="95"/>
      <c r="DF14" s="96"/>
      <c r="DG14" s="95"/>
      <c r="DH14" s="96"/>
      <c r="DI14" s="95"/>
      <c r="DJ14" s="96"/>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4"/>
    </row>
    <row r="15" spans="2:166" ht="24.85" customHeight="1" x14ac:dyDescent="0.7">
      <c r="B15" s="37"/>
      <c r="C15" s="38"/>
      <c r="D15" s="38"/>
      <c r="E15" s="38"/>
      <c r="F15" s="39"/>
      <c r="G15" s="46"/>
      <c r="H15" s="47"/>
      <c r="I15" s="47"/>
      <c r="J15" s="47"/>
      <c r="K15" s="47"/>
      <c r="L15" s="47"/>
      <c r="M15" s="48"/>
      <c r="N15" s="54"/>
      <c r="O15" s="55"/>
      <c r="P15" s="55"/>
      <c r="Q15" s="59"/>
      <c r="R15" s="59"/>
      <c r="S15" s="59"/>
      <c r="T15" s="59"/>
      <c r="U15" s="59"/>
      <c r="V15" s="62"/>
      <c r="W15" s="62"/>
      <c r="X15" s="59"/>
      <c r="Y15" s="59"/>
      <c r="Z15" s="59"/>
      <c r="AA15" s="59"/>
      <c r="AB15" s="59"/>
      <c r="AC15" s="59"/>
      <c r="AD15" s="62"/>
      <c r="AE15" s="62"/>
      <c r="AF15" s="59"/>
      <c r="AG15" s="59"/>
      <c r="AH15" s="59"/>
      <c r="AI15" s="59"/>
      <c r="AJ15" s="59"/>
      <c r="AK15" s="59"/>
      <c r="AL15" s="62"/>
      <c r="AM15" s="62"/>
      <c r="AN15" s="59"/>
      <c r="AO15" s="59"/>
      <c r="AP15" s="59"/>
      <c r="AQ15" s="59"/>
      <c r="AR15" s="59"/>
      <c r="AS15" s="62"/>
      <c r="AT15" s="62"/>
      <c r="AU15" s="130"/>
      <c r="AV15" s="130"/>
      <c r="AW15" s="130"/>
      <c r="AX15" s="130"/>
      <c r="AY15" s="62"/>
      <c r="AZ15" s="62"/>
      <c r="BA15" s="127"/>
      <c r="BB15" s="127"/>
      <c r="BC15" s="127"/>
      <c r="BD15" s="127"/>
      <c r="BE15" s="127"/>
      <c r="BF15" s="127"/>
      <c r="BG15" s="127"/>
      <c r="BH15" s="127"/>
      <c r="BI15" s="127"/>
      <c r="BJ15" s="127"/>
      <c r="BK15" s="127"/>
      <c r="BL15" s="62"/>
      <c r="BM15" s="62"/>
      <c r="BN15" s="79"/>
      <c r="BO15" s="81"/>
      <c r="BP15" s="81"/>
      <c r="BQ15" s="81"/>
      <c r="BR15" s="81"/>
      <c r="BS15" s="81"/>
      <c r="BT15" s="81"/>
      <c r="BU15" s="81"/>
      <c r="BV15" s="81"/>
      <c r="BW15" s="81"/>
      <c r="BX15" s="81"/>
      <c r="BY15" s="81"/>
      <c r="BZ15" s="81"/>
      <c r="CA15" s="81"/>
      <c r="CB15" s="81"/>
      <c r="CC15" s="79"/>
      <c r="CD15" s="83"/>
      <c r="CG15" s="106"/>
      <c r="CH15" s="107"/>
      <c r="CI15" s="107"/>
      <c r="CJ15" s="107"/>
      <c r="CK15" s="107"/>
      <c r="CL15" s="108"/>
      <c r="CM15" s="87"/>
      <c r="CN15" s="87"/>
      <c r="CO15" s="87"/>
      <c r="CP15" s="87"/>
      <c r="CQ15" s="87"/>
      <c r="CR15" s="87"/>
      <c r="CS15" s="88"/>
      <c r="CT15" s="93"/>
      <c r="CU15" s="94"/>
      <c r="CV15" s="95"/>
      <c r="CW15" s="96"/>
      <c r="CX15" s="95"/>
      <c r="CY15" s="96"/>
      <c r="CZ15" s="95"/>
      <c r="DA15" s="96"/>
      <c r="DB15" s="69"/>
      <c r="DC15" s="95"/>
      <c r="DD15" s="96"/>
      <c r="DE15" s="95"/>
      <c r="DF15" s="96"/>
      <c r="DG15" s="95"/>
      <c r="DH15" s="96"/>
      <c r="DI15" s="95"/>
      <c r="DJ15" s="96"/>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4"/>
    </row>
    <row r="16" spans="2:166" ht="24.85" customHeight="1" x14ac:dyDescent="0.7">
      <c r="B16" s="37"/>
      <c r="C16" s="38"/>
      <c r="D16" s="38"/>
      <c r="E16" s="38"/>
      <c r="F16" s="39"/>
      <c r="G16" s="49"/>
      <c r="H16" s="50"/>
      <c r="I16" s="50"/>
      <c r="J16" s="50"/>
      <c r="K16" s="50"/>
      <c r="L16" s="50"/>
      <c r="M16" s="51"/>
      <c r="N16" s="56"/>
      <c r="O16" s="57"/>
      <c r="P16" s="57"/>
      <c r="Q16" s="60"/>
      <c r="R16" s="60"/>
      <c r="S16" s="60"/>
      <c r="T16" s="60"/>
      <c r="U16" s="60"/>
      <c r="V16" s="63"/>
      <c r="W16" s="63"/>
      <c r="X16" s="60"/>
      <c r="Y16" s="60"/>
      <c r="Z16" s="60"/>
      <c r="AA16" s="60"/>
      <c r="AB16" s="60"/>
      <c r="AC16" s="60"/>
      <c r="AD16" s="63"/>
      <c r="AE16" s="63"/>
      <c r="AF16" s="60"/>
      <c r="AG16" s="60"/>
      <c r="AH16" s="60"/>
      <c r="AI16" s="60"/>
      <c r="AJ16" s="60"/>
      <c r="AK16" s="60"/>
      <c r="AL16" s="63"/>
      <c r="AM16" s="63"/>
      <c r="AN16" s="60"/>
      <c r="AO16" s="60"/>
      <c r="AP16" s="60"/>
      <c r="AQ16" s="60"/>
      <c r="AR16" s="60"/>
      <c r="AS16" s="63"/>
      <c r="AT16" s="63"/>
      <c r="AU16" s="131"/>
      <c r="AV16" s="131"/>
      <c r="AW16" s="131"/>
      <c r="AX16" s="131"/>
      <c r="AY16" s="63"/>
      <c r="AZ16" s="63"/>
      <c r="BA16" s="128"/>
      <c r="BB16" s="128"/>
      <c r="BC16" s="128"/>
      <c r="BD16" s="128"/>
      <c r="BE16" s="128"/>
      <c r="BF16" s="128"/>
      <c r="BG16" s="128"/>
      <c r="BH16" s="128"/>
      <c r="BI16" s="128"/>
      <c r="BJ16" s="128"/>
      <c r="BK16" s="128"/>
      <c r="BL16" s="63"/>
      <c r="BM16" s="63"/>
      <c r="BN16" s="80"/>
      <c r="BO16" s="82"/>
      <c r="BP16" s="82"/>
      <c r="BQ16" s="82"/>
      <c r="BR16" s="82"/>
      <c r="BS16" s="82"/>
      <c r="BT16" s="82"/>
      <c r="BU16" s="82"/>
      <c r="BV16" s="82"/>
      <c r="BW16" s="82"/>
      <c r="BX16" s="82"/>
      <c r="BY16" s="82"/>
      <c r="BZ16" s="82"/>
      <c r="CA16" s="82"/>
      <c r="CB16" s="82"/>
      <c r="CC16" s="80"/>
      <c r="CD16" s="84"/>
      <c r="CG16" s="106"/>
      <c r="CH16" s="107"/>
      <c r="CI16" s="107"/>
      <c r="CJ16" s="107"/>
      <c r="CK16" s="107"/>
      <c r="CL16" s="108"/>
      <c r="CM16" s="87"/>
      <c r="CN16" s="87"/>
      <c r="CO16" s="87"/>
      <c r="CP16" s="87"/>
      <c r="CQ16" s="87"/>
      <c r="CR16" s="87"/>
      <c r="CS16" s="88"/>
      <c r="CT16" s="93"/>
      <c r="CU16" s="94"/>
      <c r="CV16" s="97"/>
      <c r="CW16" s="98"/>
      <c r="CX16" s="97"/>
      <c r="CY16" s="98"/>
      <c r="CZ16" s="97"/>
      <c r="DA16" s="98"/>
      <c r="DB16" s="69"/>
      <c r="DC16" s="97"/>
      <c r="DD16" s="98"/>
      <c r="DE16" s="97"/>
      <c r="DF16" s="98"/>
      <c r="DG16" s="97"/>
      <c r="DH16" s="98"/>
      <c r="DI16" s="97"/>
      <c r="DJ16" s="98"/>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4"/>
    </row>
    <row r="17" spans="2:166" ht="24.85" customHeight="1" x14ac:dyDescent="0.7">
      <c r="B17" s="37"/>
      <c r="C17" s="38"/>
      <c r="D17" s="38"/>
      <c r="E17" s="38"/>
      <c r="F17" s="39"/>
      <c r="G17" s="46" t="s">
        <v>24</v>
      </c>
      <c r="H17" s="47"/>
      <c r="I17" s="47"/>
      <c r="J17" s="47"/>
      <c r="K17" s="47"/>
      <c r="L17" s="47"/>
      <c r="M17" s="48"/>
      <c r="N17" s="54" t="s">
        <v>9</v>
      </c>
      <c r="O17" s="55"/>
      <c r="P17" s="55"/>
      <c r="Q17" s="124" t="s">
        <v>25</v>
      </c>
      <c r="R17" s="124"/>
      <c r="S17" s="124"/>
      <c r="T17" s="124"/>
      <c r="U17" s="124"/>
      <c r="V17" s="124"/>
      <c r="W17" s="124"/>
      <c r="X17" s="124"/>
      <c r="Y17" s="124"/>
      <c r="Z17" s="124"/>
      <c r="AA17" s="124"/>
      <c r="AB17" s="125" t="s">
        <v>11</v>
      </c>
      <c r="AC17" s="125"/>
      <c r="AD17" s="124" t="s">
        <v>26</v>
      </c>
      <c r="AE17" s="124"/>
      <c r="AF17" s="124"/>
      <c r="AG17" s="124"/>
      <c r="AH17" s="124"/>
      <c r="AI17" s="124"/>
      <c r="AJ17" s="124"/>
      <c r="AK17" s="124"/>
      <c r="AL17" s="125" t="s">
        <v>11</v>
      </c>
      <c r="AM17" s="125"/>
      <c r="AN17" s="142" t="s">
        <v>27</v>
      </c>
      <c r="AO17" s="142"/>
      <c r="AP17" s="142"/>
      <c r="AQ17" s="142"/>
      <c r="AR17" s="142"/>
      <c r="AS17" s="142"/>
      <c r="AT17" s="144"/>
      <c r="AU17" s="144"/>
      <c r="AV17" s="144"/>
      <c r="AW17" s="144"/>
      <c r="AX17" s="144"/>
      <c r="AY17" s="144"/>
      <c r="AZ17" s="144"/>
      <c r="BA17" s="144"/>
      <c r="BB17" s="144"/>
      <c r="BC17" s="144"/>
      <c r="BD17" s="144"/>
      <c r="BE17" s="144"/>
      <c r="BF17" s="144"/>
      <c r="BG17" s="145" t="s">
        <v>28</v>
      </c>
      <c r="BH17" s="146"/>
      <c r="BI17" s="149" t="s">
        <v>29</v>
      </c>
      <c r="BJ17" s="114"/>
      <c r="BK17" s="114"/>
      <c r="BL17" s="114"/>
      <c r="BM17" s="114"/>
      <c r="BN17" s="150"/>
      <c r="BO17" s="155" t="s">
        <v>9</v>
      </c>
      <c r="BP17" s="111"/>
      <c r="BQ17" s="158" t="s">
        <v>30</v>
      </c>
      <c r="BR17" s="158"/>
      <c r="BS17" s="158"/>
      <c r="BT17" s="158"/>
      <c r="BU17" s="158"/>
      <c r="BV17" s="158"/>
      <c r="BW17" s="111" t="s">
        <v>11</v>
      </c>
      <c r="BX17" s="111"/>
      <c r="BY17" s="114" t="s">
        <v>31</v>
      </c>
      <c r="BZ17" s="114"/>
      <c r="CA17" s="114"/>
      <c r="CB17" s="114"/>
      <c r="CC17" s="114"/>
      <c r="CD17" s="115"/>
      <c r="CG17" s="106"/>
      <c r="CH17" s="107"/>
      <c r="CI17" s="107"/>
      <c r="CJ17" s="107"/>
      <c r="CK17" s="107"/>
      <c r="CL17" s="108"/>
      <c r="CM17" s="87"/>
      <c r="CN17" s="87"/>
      <c r="CO17" s="87"/>
      <c r="CP17" s="87"/>
      <c r="CQ17" s="87"/>
      <c r="CR17" s="87"/>
      <c r="CS17" s="88"/>
      <c r="CT17" s="188"/>
      <c r="CU17" s="134"/>
      <c r="CV17" s="134"/>
      <c r="CW17" s="134"/>
      <c r="CX17" s="134"/>
      <c r="CY17" s="134"/>
      <c r="CZ17" s="134"/>
      <c r="DA17" s="134"/>
      <c r="DB17" s="134"/>
      <c r="DC17" s="134"/>
      <c r="DD17" s="134"/>
      <c r="DE17" s="134"/>
      <c r="DF17" s="134"/>
      <c r="DG17" s="132" t="s">
        <v>32</v>
      </c>
      <c r="DH17" s="132"/>
      <c r="DI17" s="132"/>
      <c r="DJ17" s="132"/>
      <c r="DK17" s="132"/>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5"/>
    </row>
    <row r="18" spans="2:166" ht="24.85" customHeight="1" x14ac:dyDescent="0.7">
      <c r="B18" s="37"/>
      <c r="C18" s="38"/>
      <c r="D18" s="38"/>
      <c r="E18" s="38"/>
      <c r="F18" s="39"/>
      <c r="G18" s="46"/>
      <c r="H18" s="47"/>
      <c r="I18" s="47"/>
      <c r="J18" s="47"/>
      <c r="K18" s="47"/>
      <c r="L18" s="47"/>
      <c r="M18" s="48"/>
      <c r="N18" s="54"/>
      <c r="O18" s="55"/>
      <c r="P18" s="55"/>
      <c r="Q18" s="59"/>
      <c r="R18" s="59"/>
      <c r="S18" s="59"/>
      <c r="T18" s="59"/>
      <c r="U18" s="59"/>
      <c r="V18" s="59"/>
      <c r="W18" s="59"/>
      <c r="X18" s="59"/>
      <c r="Y18" s="59"/>
      <c r="Z18" s="59"/>
      <c r="AA18" s="59"/>
      <c r="AB18" s="62"/>
      <c r="AC18" s="62"/>
      <c r="AD18" s="59"/>
      <c r="AE18" s="59"/>
      <c r="AF18" s="59"/>
      <c r="AG18" s="59"/>
      <c r="AH18" s="59"/>
      <c r="AI18" s="59"/>
      <c r="AJ18" s="59"/>
      <c r="AK18" s="59"/>
      <c r="AL18" s="62"/>
      <c r="AM18" s="62"/>
      <c r="AN18" s="143"/>
      <c r="AO18" s="143"/>
      <c r="AP18" s="143"/>
      <c r="AQ18" s="143"/>
      <c r="AR18" s="143"/>
      <c r="AS18" s="143"/>
      <c r="AT18" s="81"/>
      <c r="AU18" s="81"/>
      <c r="AV18" s="81"/>
      <c r="AW18" s="81"/>
      <c r="AX18" s="81"/>
      <c r="AY18" s="81"/>
      <c r="AZ18" s="81"/>
      <c r="BA18" s="81"/>
      <c r="BB18" s="81"/>
      <c r="BC18" s="81"/>
      <c r="BD18" s="81"/>
      <c r="BE18" s="81"/>
      <c r="BF18" s="81"/>
      <c r="BG18" s="147"/>
      <c r="BH18" s="148"/>
      <c r="BI18" s="151"/>
      <c r="BJ18" s="116"/>
      <c r="BK18" s="116"/>
      <c r="BL18" s="116"/>
      <c r="BM18" s="116"/>
      <c r="BN18" s="152"/>
      <c r="BO18" s="156"/>
      <c r="BP18" s="112"/>
      <c r="BQ18" s="159"/>
      <c r="BR18" s="159"/>
      <c r="BS18" s="159"/>
      <c r="BT18" s="159"/>
      <c r="BU18" s="159"/>
      <c r="BV18" s="159"/>
      <c r="BW18" s="112"/>
      <c r="BX18" s="112"/>
      <c r="BY18" s="116"/>
      <c r="BZ18" s="116"/>
      <c r="CA18" s="116"/>
      <c r="CB18" s="116"/>
      <c r="CC18" s="116"/>
      <c r="CD18" s="117"/>
      <c r="CG18" s="106"/>
      <c r="CH18" s="107"/>
      <c r="CI18" s="107"/>
      <c r="CJ18" s="107"/>
      <c r="CK18" s="107"/>
      <c r="CL18" s="108"/>
      <c r="CM18" s="87"/>
      <c r="CN18" s="87"/>
      <c r="CO18" s="87"/>
      <c r="CP18" s="87"/>
      <c r="CQ18" s="87"/>
      <c r="CR18" s="87"/>
      <c r="CS18" s="88"/>
      <c r="CT18" s="188"/>
      <c r="CU18" s="134"/>
      <c r="CV18" s="134"/>
      <c r="CW18" s="134"/>
      <c r="CX18" s="134"/>
      <c r="CY18" s="134"/>
      <c r="CZ18" s="134"/>
      <c r="DA18" s="134"/>
      <c r="DB18" s="134"/>
      <c r="DC18" s="134"/>
      <c r="DD18" s="134"/>
      <c r="DE18" s="134"/>
      <c r="DF18" s="134"/>
      <c r="DG18" s="132"/>
      <c r="DH18" s="132"/>
      <c r="DI18" s="132"/>
      <c r="DJ18" s="132"/>
      <c r="DK18" s="132"/>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5"/>
    </row>
    <row r="19" spans="2:166" ht="24.85" customHeight="1" x14ac:dyDescent="0.7">
      <c r="B19" s="37"/>
      <c r="C19" s="38"/>
      <c r="D19" s="38"/>
      <c r="E19" s="38"/>
      <c r="F19" s="39"/>
      <c r="G19" s="46"/>
      <c r="H19" s="47"/>
      <c r="I19" s="47"/>
      <c r="J19" s="47"/>
      <c r="K19" s="47"/>
      <c r="L19" s="47"/>
      <c r="M19" s="48"/>
      <c r="N19" s="54"/>
      <c r="O19" s="55"/>
      <c r="P19" s="55"/>
      <c r="Q19" s="59"/>
      <c r="R19" s="59"/>
      <c r="S19" s="59"/>
      <c r="T19" s="59"/>
      <c r="U19" s="59"/>
      <c r="V19" s="59"/>
      <c r="W19" s="59"/>
      <c r="X19" s="59"/>
      <c r="Y19" s="59"/>
      <c r="Z19" s="59"/>
      <c r="AA19" s="59"/>
      <c r="AB19" s="62"/>
      <c r="AC19" s="62"/>
      <c r="AD19" s="59"/>
      <c r="AE19" s="59"/>
      <c r="AF19" s="59"/>
      <c r="AG19" s="59"/>
      <c r="AH19" s="59"/>
      <c r="AI19" s="59"/>
      <c r="AJ19" s="59"/>
      <c r="AK19" s="59"/>
      <c r="AL19" s="62"/>
      <c r="AM19" s="62"/>
      <c r="AN19" s="143"/>
      <c r="AO19" s="143"/>
      <c r="AP19" s="143"/>
      <c r="AQ19" s="143"/>
      <c r="AR19" s="143"/>
      <c r="AS19" s="143"/>
      <c r="AT19" s="81"/>
      <c r="AU19" s="81"/>
      <c r="AV19" s="81"/>
      <c r="AW19" s="81"/>
      <c r="AX19" s="81"/>
      <c r="AY19" s="81"/>
      <c r="AZ19" s="81"/>
      <c r="BA19" s="81"/>
      <c r="BB19" s="81"/>
      <c r="BC19" s="81"/>
      <c r="BD19" s="81"/>
      <c r="BE19" s="81"/>
      <c r="BF19" s="81"/>
      <c r="BG19" s="147"/>
      <c r="BH19" s="148"/>
      <c r="BI19" s="151"/>
      <c r="BJ19" s="116"/>
      <c r="BK19" s="116"/>
      <c r="BL19" s="116"/>
      <c r="BM19" s="116"/>
      <c r="BN19" s="152"/>
      <c r="BO19" s="156"/>
      <c r="BP19" s="112"/>
      <c r="BQ19" s="159"/>
      <c r="BR19" s="159"/>
      <c r="BS19" s="159"/>
      <c r="BT19" s="159"/>
      <c r="BU19" s="159"/>
      <c r="BV19" s="159"/>
      <c r="BW19" s="112"/>
      <c r="BX19" s="112"/>
      <c r="BY19" s="116"/>
      <c r="BZ19" s="116"/>
      <c r="CA19" s="116"/>
      <c r="CB19" s="116"/>
      <c r="CC19" s="116"/>
      <c r="CD19" s="117"/>
      <c r="CG19" s="106"/>
      <c r="CH19" s="107"/>
      <c r="CI19" s="107"/>
      <c r="CJ19" s="107"/>
      <c r="CK19" s="107"/>
      <c r="CL19" s="108"/>
      <c r="CM19" s="87"/>
      <c r="CN19" s="87"/>
      <c r="CO19" s="87"/>
      <c r="CP19" s="87"/>
      <c r="CQ19" s="87"/>
      <c r="CR19" s="87"/>
      <c r="CS19" s="88"/>
      <c r="CT19" s="188"/>
      <c r="CU19" s="134"/>
      <c r="CV19" s="134"/>
      <c r="CW19" s="134"/>
      <c r="CX19" s="134"/>
      <c r="CY19" s="134"/>
      <c r="CZ19" s="134"/>
      <c r="DA19" s="134"/>
      <c r="DB19" s="134"/>
      <c r="DC19" s="134"/>
      <c r="DD19" s="134"/>
      <c r="DE19" s="134"/>
      <c r="DF19" s="134"/>
      <c r="DG19" s="132"/>
      <c r="DH19" s="132"/>
      <c r="DI19" s="132"/>
      <c r="DJ19" s="132"/>
      <c r="DK19" s="132"/>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5"/>
    </row>
    <row r="20" spans="2:166" ht="24.85" customHeight="1" x14ac:dyDescent="0.7">
      <c r="B20" s="37"/>
      <c r="C20" s="38"/>
      <c r="D20" s="38"/>
      <c r="E20" s="38"/>
      <c r="F20" s="39"/>
      <c r="G20" s="46"/>
      <c r="H20" s="47"/>
      <c r="I20" s="47"/>
      <c r="J20" s="47"/>
      <c r="K20" s="47"/>
      <c r="L20" s="47"/>
      <c r="M20" s="48"/>
      <c r="N20" s="54"/>
      <c r="O20" s="55"/>
      <c r="P20" s="55"/>
      <c r="Q20" s="59"/>
      <c r="R20" s="59"/>
      <c r="S20" s="59"/>
      <c r="T20" s="59"/>
      <c r="U20" s="59"/>
      <c r="V20" s="59"/>
      <c r="W20" s="59"/>
      <c r="X20" s="59"/>
      <c r="Y20" s="59"/>
      <c r="Z20" s="59"/>
      <c r="AA20" s="59"/>
      <c r="AB20" s="62"/>
      <c r="AC20" s="62"/>
      <c r="AD20" s="59"/>
      <c r="AE20" s="59"/>
      <c r="AF20" s="59"/>
      <c r="AG20" s="59"/>
      <c r="AH20" s="59"/>
      <c r="AI20" s="59"/>
      <c r="AJ20" s="59"/>
      <c r="AK20" s="59"/>
      <c r="AL20" s="62"/>
      <c r="AM20" s="62"/>
      <c r="AN20" s="143"/>
      <c r="AO20" s="143"/>
      <c r="AP20" s="143"/>
      <c r="AQ20" s="143"/>
      <c r="AR20" s="143"/>
      <c r="AS20" s="143"/>
      <c r="AT20" s="81"/>
      <c r="AU20" s="81"/>
      <c r="AV20" s="81"/>
      <c r="AW20" s="81"/>
      <c r="AX20" s="81"/>
      <c r="AY20" s="81"/>
      <c r="AZ20" s="81"/>
      <c r="BA20" s="81"/>
      <c r="BB20" s="81"/>
      <c r="BC20" s="81"/>
      <c r="BD20" s="81"/>
      <c r="BE20" s="81"/>
      <c r="BF20" s="81"/>
      <c r="BG20" s="147"/>
      <c r="BH20" s="148"/>
      <c r="BI20" s="151"/>
      <c r="BJ20" s="116"/>
      <c r="BK20" s="116"/>
      <c r="BL20" s="116"/>
      <c r="BM20" s="116"/>
      <c r="BN20" s="152"/>
      <c r="BO20" s="156"/>
      <c r="BP20" s="112"/>
      <c r="BQ20" s="159"/>
      <c r="BR20" s="159"/>
      <c r="BS20" s="159"/>
      <c r="BT20" s="159"/>
      <c r="BU20" s="159"/>
      <c r="BV20" s="159"/>
      <c r="BW20" s="112"/>
      <c r="BX20" s="112"/>
      <c r="BY20" s="116"/>
      <c r="BZ20" s="116"/>
      <c r="CA20" s="116"/>
      <c r="CB20" s="116"/>
      <c r="CC20" s="116"/>
      <c r="CD20" s="117"/>
      <c r="CG20" s="106"/>
      <c r="CH20" s="107"/>
      <c r="CI20" s="107"/>
      <c r="CJ20" s="107"/>
      <c r="CK20" s="107"/>
      <c r="CL20" s="108"/>
      <c r="CM20" s="87"/>
      <c r="CN20" s="87"/>
      <c r="CO20" s="87"/>
      <c r="CP20" s="87"/>
      <c r="CQ20" s="87"/>
      <c r="CR20" s="87"/>
      <c r="CS20" s="88"/>
      <c r="CT20" s="188"/>
      <c r="CU20" s="134"/>
      <c r="CV20" s="134"/>
      <c r="CW20" s="134"/>
      <c r="CX20" s="134"/>
      <c r="CY20" s="134"/>
      <c r="CZ20" s="134"/>
      <c r="DA20" s="134"/>
      <c r="DB20" s="134"/>
      <c r="DC20" s="134"/>
      <c r="DD20" s="134"/>
      <c r="DE20" s="134"/>
      <c r="DF20" s="134"/>
      <c r="DG20" s="132"/>
      <c r="DH20" s="132"/>
      <c r="DI20" s="132"/>
      <c r="DJ20" s="132"/>
      <c r="DK20" s="132"/>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5"/>
    </row>
    <row r="21" spans="2:166" ht="24.85" customHeight="1" x14ac:dyDescent="0.7">
      <c r="B21" s="37"/>
      <c r="C21" s="38"/>
      <c r="D21" s="38"/>
      <c r="E21" s="38"/>
      <c r="F21" s="39"/>
      <c r="G21" s="46"/>
      <c r="H21" s="47"/>
      <c r="I21" s="47"/>
      <c r="J21" s="47"/>
      <c r="K21" s="47"/>
      <c r="L21" s="47"/>
      <c r="M21" s="48"/>
      <c r="N21" s="54" t="s">
        <v>11</v>
      </c>
      <c r="O21" s="55"/>
      <c r="P21" s="55"/>
      <c r="Q21" s="138" t="s">
        <v>33</v>
      </c>
      <c r="R21" s="138"/>
      <c r="S21" s="138"/>
      <c r="T21" s="138"/>
      <c r="U21" s="138"/>
      <c r="V21" s="138"/>
      <c r="W21" s="138"/>
      <c r="X21" s="138"/>
      <c r="Y21" s="138"/>
      <c r="Z21" s="138"/>
      <c r="AA21" s="138"/>
      <c r="AB21" s="62" t="s">
        <v>11</v>
      </c>
      <c r="AC21" s="62"/>
      <c r="AD21" s="59" t="s">
        <v>34</v>
      </c>
      <c r="AE21" s="59"/>
      <c r="AF21" s="59"/>
      <c r="AG21" s="59"/>
      <c r="AH21" s="59"/>
      <c r="AI21" s="59"/>
      <c r="AJ21" s="59"/>
      <c r="AK21" s="59"/>
      <c r="AL21" s="62"/>
      <c r="AM21" s="62"/>
      <c r="AN21" s="59"/>
      <c r="AO21" s="59"/>
      <c r="AP21" s="59"/>
      <c r="AQ21" s="59"/>
      <c r="AR21" s="59"/>
      <c r="AS21" s="59"/>
      <c r="AT21" s="59"/>
      <c r="AU21" s="140"/>
      <c r="AV21" s="140"/>
      <c r="AW21" s="140"/>
      <c r="AX21" s="140"/>
      <c r="AY21" s="140"/>
      <c r="AZ21" s="140"/>
      <c r="BA21" s="59"/>
      <c r="BB21" s="59"/>
      <c r="BC21" s="59"/>
      <c r="BD21" s="59"/>
      <c r="BE21" s="59"/>
      <c r="BF21" s="59"/>
      <c r="BG21" s="59"/>
      <c r="BH21" s="161"/>
      <c r="BI21" s="151"/>
      <c r="BJ21" s="116"/>
      <c r="BK21" s="116"/>
      <c r="BL21" s="116"/>
      <c r="BM21" s="116"/>
      <c r="BN21" s="152"/>
      <c r="BO21" s="156"/>
      <c r="BP21" s="112"/>
      <c r="BQ21" s="159"/>
      <c r="BR21" s="159"/>
      <c r="BS21" s="159"/>
      <c r="BT21" s="159"/>
      <c r="BU21" s="159"/>
      <c r="BV21" s="159"/>
      <c r="BW21" s="112"/>
      <c r="BX21" s="112"/>
      <c r="BY21" s="116"/>
      <c r="BZ21" s="116"/>
      <c r="CA21" s="116"/>
      <c r="CB21" s="116"/>
      <c r="CC21" s="116"/>
      <c r="CD21" s="117"/>
      <c r="CG21" s="106"/>
      <c r="CH21" s="107"/>
      <c r="CI21" s="107"/>
      <c r="CJ21" s="107"/>
      <c r="CK21" s="107"/>
      <c r="CL21" s="108"/>
      <c r="CM21" s="87"/>
      <c r="CN21" s="87"/>
      <c r="CO21" s="87"/>
      <c r="CP21" s="87"/>
      <c r="CQ21" s="87"/>
      <c r="CR21" s="87"/>
      <c r="CS21" s="88"/>
      <c r="CT21" s="188"/>
      <c r="CU21" s="134"/>
      <c r="CV21" s="134"/>
      <c r="CW21" s="134"/>
      <c r="CX21" s="134"/>
      <c r="CY21" s="134"/>
      <c r="CZ21" s="134"/>
      <c r="DA21" s="134"/>
      <c r="DB21" s="134"/>
      <c r="DC21" s="134"/>
      <c r="DD21" s="134"/>
      <c r="DE21" s="134"/>
      <c r="DF21" s="134"/>
      <c r="DG21" s="132"/>
      <c r="DH21" s="132"/>
      <c r="DI21" s="132"/>
      <c r="DJ21" s="132"/>
      <c r="DK21" s="132"/>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5"/>
    </row>
    <row r="22" spans="2:166" ht="24.85" customHeight="1" x14ac:dyDescent="0.7">
      <c r="B22" s="37"/>
      <c r="C22" s="38"/>
      <c r="D22" s="38"/>
      <c r="E22" s="38"/>
      <c r="F22" s="39"/>
      <c r="G22" s="46"/>
      <c r="H22" s="47"/>
      <c r="I22" s="47"/>
      <c r="J22" s="47"/>
      <c r="K22" s="47"/>
      <c r="L22" s="47"/>
      <c r="M22" s="48"/>
      <c r="N22" s="54"/>
      <c r="O22" s="55"/>
      <c r="P22" s="55"/>
      <c r="Q22" s="138"/>
      <c r="R22" s="138"/>
      <c r="S22" s="138"/>
      <c r="T22" s="138"/>
      <c r="U22" s="138"/>
      <c r="V22" s="138"/>
      <c r="W22" s="138"/>
      <c r="X22" s="138"/>
      <c r="Y22" s="138"/>
      <c r="Z22" s="138"/>
      <c r="AA22" s="138"/>
      <c r="AB22" s="62"/>
      <c r="AC22" s="62"/>
      <c r="AD22" s="59"/>
      <c r="AE22" s="59"/>
      <c r="AF22" s="59"/>
      <c r="AG22" s="59"/>
      <c r="AH22" s="59"/>
      <c r="AI22" s="59"/>
      <c r="AJ22" s="59"/>
      <c r="AK22" s="59"/>
      <c r="AL22" s="62"/>
      <c r="AM22" s="62"/>
      <c r="AN22" s="59"/>
      <c r="AO22" s="59"/>
      <c r="AP22" s="59"/>
      <c r="AQ22" s="59"/>
      <c r="AR22" s="59"/>
      <c r="AS22" s="59"/>
      <c r="AT22" s="59"/>
      <c r="AU22" s="140"/>
      <c r="AV22" s="140"/>
      <c r="AW22" s="140"/>
      <c r="AX22" s="140"/>
      <c r="AY22" s="140"/>
      <c r="AZ22" s="140"/>
      <c r="BA22" s="59"/>
      <c r="BB22" s="59"/>
      <c r="BC22" s="59"/>
      <c r="BD22" s="59"/>
      <c r="BE22" s="59"/>
      <c r="BF22" s="59"/>
      <c r="BG22" s="59"/>
      <c r="BH22" s="161"/>
      <c r="BI22" s="153"/>
      <c r="BJ22" s="118"/>
      <c r="BK22" s="118"/>
      <c r="BL22" s="118"/>
      <c r="BM22" s="118"/>
      <c r="BN22" s="154"/>
      <c r="BO22" s="157"/>
      <c r="BP22" s="113"/>
      <c r="BQ22" s="160"/>
      <c r="BR22" s="160"/>
      <c r="BS22" s="160"/>
      <c r="BT22" s="160"/>
      <c r="BU22" s="160"/>
      <c r="BV22" s="160"/>
      <c r="BW22" s="113"/>
      <c r="BX22" s="113"/>
      <c r="BY22" s="118"/>
      <c r="BZ22" s="118"/>
      <c r="CA22" s="118"/>
      <c r="CB22" s="118"/>
      <c r="CC22" s="118"/>
      <c r="CD22" s="119"/>
      <c r="CG22" s="120" t="s">
        <v>9</v>
      </c>
      <c r="CH22" s="121"/>
      <c r="CI22" s="121"/>
      <c r="CJ22" s="122" t="s">
        <v>11</v>
      </c>
      <c r="CK22" s="122"/>
      <c r="CL22" s="123"/>
      <c r="CM22" s="89"/>
      <c r="CN22" s="89"/>
      <c r="CO22" s="89"/>
      <c r="CP22" s="89"/>
      <c r="CQ22" s="89"/>
      <c r="CR22" s="89"/>
      <c r="CS22" s="90"/>
      <c r="CT22" s="189"/>
      <c r="CU22" s="136"/>
      <c r="CV22" s="136"/>
      <c r="CW22" s="136"/>
      <c r="CX22" s="136"/>
      <c r="CY22" s="136"/>
      <c r="CZ22" s="136"/>
      <c r="DA22" s="136"/>
      <c r="DB22" s="136"/>
      <c r="DC22" s="136"/>
      <c r="DD22" s="136"/>
      <c r="DE22" s="136"/>
      <c r="DF22" s="136"/>
      <c r="DG22" s="133"/>
      <c r="DH22" s="133"/>
      <c r="DI22" s="133"/>
      <c r="DJ22" s="133"/>
      <c r="DK22" s="133"/>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7"/>
    </row>
    <row r="23" spans="2:166" ht="24.85" customHeight="1" x14ac:dyDescent="0.7">
      <c r="B23" s="37"/>
      <c r="C23" s="38"/>
      <c r="D23" s="38"/>
      <c r="E23" s="38"/>
      <c r="F23" s="39"/>
      <c r="G23" s="46"/>
      <c r="H23" s="47"/>
      <c r="I23" s="47"/>
      <c r="J23" s="47"/>
      <c r="K23" s="47"/>
      <c r="L23" s="47"/>
      <c r="M23" s="48"/>
      <c r="N23" s="54"/>
      <c r="O23" s="55"/>
      <c r="P23" s="55"/>
      <c r="Q23" s="138"/>
      <c r="R23" s="138"/>
      <c r="S23" s="138"/>
      <c r="T23" s="138"/>
      <c r="U23" s="138"/>
      <c r="V23" s="138"/>
      <c r="W23" s="138"/>
      <c r="X23" s="138"/>
      <c r="Y23" s="138"/>
      <c r="Z23" s="138"/>
      <c r="AA23" s="138"/>
      <c r="AB23" s="62"/>
      <c r="AC23" s="62"/>
      <c r="AD23" s="59"/>
      <c r="AE23" s="59"/>
      <c r="AF23" s="59"/>
      <c r="AG23" s="59"/>
      <c r="AH23" s="59"/>
      <c r="AI23" s="59"/>
      <c r="AJ23" s="59"/>
      <c r="AK23" s="59"/>
      <c r="AL23" s="62"/>
      <c r="AM23" s="62"/>
      <c r="AN23" s="59"/>
      <c r="AO23" s="59"/>
      <c r="AP23" s="59"/>
      <c r="AQ23" s="59"/>
      <c r="AR23" s="59"/>
      <c r="AS23" s="59"/>
      <c r="AT23" s="59"/>
      <c r="AU23" s="140"/>
      <c r="AV23" s="140"/>
      <c r="AW23" s="140"/>
      <c r="AX23" s="140"/>
      <c r="AY23" s="140"/>
      <c r="AZ23" s="140"/>
      <c r="BA23" s="59"/>
      <c r="BB23" s="59"/>
      <c r="BC23" s="59"/>
      <c r="BD23" s="59"/>
      <c r="BE23" s="59"/>
      <c r="BF23" s="59"/>
      <c r="BG23" s="59"/>
      <c r="BH23" s="161"/>
      <c r="BI23" s="149" t="s">
        <v>35</v>
      </c>
      <c r="BJ23" s="114"/>
      <c r="BK23" s="114"/>
      <c r="BL23" s="114"/>
      <c r="BM23" s="114"/>
      <c r="BN23" s="150"/>
      <c r="BO23" s="91" t="s">
        <v>36</v>
      </c>
      <c r="BP23" s="163"/>
      <c r="BQ23" s="167"/>
      <c r="BR23" s="167"/>
      <c r="BS23" s="167"/>
      <c r="BT23" s="167"/>
      <c r="BU23" s="167"/>
      <c r="BV23" s="167"/>
      <c r="BW23" s="167"/>
      <c r="BX23" s="167"/>
      <c r="BY23" s="167"/>
      <c r="BZ23" s="167"/>
      <c r="CA23" s="167"/>
      <c r="CB23" s="167"/>
      <c r="CC23" s="205" t="s">
        <v>37</v>
      </c>
      <c r="CD23" s="206"/>
      <c r="CG23" s="120"/>
      <c r="CH23" s="121"/>
      <c r="CI23" s="121"/>
      <c r="CJ23" s="122"/>
      <c r="CK23" s="122"/>
      <c r="CL23" s="123"/>
      <c r="CM23" s="239" t="s">
        <v>38</v>
      </c>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1"/>
    </row>
    <row r="24" spans="2:166" ht="24.85" customHeight="1" x14ac:dyDescent="0.7">
      <c r="B24" s="37"/>
      <c r="C24" s="38"/>
      <c r="D24" s="38"/>
      <c r="E24" s="38"/>
      <c r="F24" s="39"/>
      <c r="G24" s="49"/>
      <c r="H24" s="50"/>
      <c r="I24" s="50"/>
      <c r="J24" s="50"/>
      <c r="K24" s="50"/>
      <c r="L24" s="50"/>
      <c r="M24" s="51"/>
      <c r="N24" s="56"/>
      <c r="O24" s="57"/>
      <c r="P24" s="57"/>
      <c r="Q24" s="139"/>
      <c r="R24" s="139"/>
      <c r="S24" s="139"/>
      <c r="T24" s="139"/>
      <c r="U24" s="139"/>
      <c r="V24" s="139"/>
      <c r="W24" s="139"/>
      <c r="X24" s="139"/>
      <c r="Y24" s="139"/>
      <c r="Z24" s="139"/>
      <c r="AA24" s="139"/>
      <c r="AB24" s="63"/>
      <c r="AC24" s="63"/>
      <c r="AD24" s="60"/>
      <c r="AE24" s="60"/>
      <c r="AF24" s="60"/>
      <c r="AG24" s="60"/>
      <c r="AH24" s="60"/>
      <c r="AI24" s="60"/>
      <c r="AJ24" s="60"/>
      <c r="AK24" s="60"/>
      <c r="AL24" s="63"/>
      <c r="AM24" s="63"/>
      <c r="AN24" s="60"/>
      <c r="AO24" s="60"/>
      <c r="AP24" s="60"/>
      <c r="AQ24" s="60"/>
      <c r="AR24" s="60"/>
      <c r="AS24" s="60"/>
      <c r="AT24" s="60"/>
      <c r="AU24" s="141"/>
      <c r="AV24" s="141"/>
      <c r="AW24" s="141"/>
      <c r="AX24" s="141"/>
      <c r="AY24" s="141"/>
      <c r="AZ24" s="141"/>
      <c r="BA24" s="60"/>
      <c r="BB24" s="60"/>
      <c r="BC24" s="60"/>
      <c r="BD24" s="60"/>
      <c r="BE24" s="60"/>
      <c r="BF24" s="60"/>
      <c r="BG24" s="60"/>
      <c r="BH24" s="162"/>
      <c r="BI24" s="151"/>
      <c r="BJ24" s="116"/>
      <c r="BK24" s="116"/>
      <c r="BL24" s="116"/>
      <c r="BM24" s="116"/>
      <c r="BN24" s="152"/>
      <c r="BO24" s="93"/>
      <c r="BP24" s="164"/>
      <c r="BQ24" s="168"/>
      <c r="BR24" s="168"/>
      <c r="BS24" s="168"/>
      <c r="BT24" s="168"/>
      <c r="BU24" s="168"/>
      <c r="BV24" s="168"/>
      <c r="BW24" s="168"/>
      <c r="BX24" s="168"/>
      <c r="BY24" s="168"/>
      <c r="BZ24" s="168"/>
      <c r="CA24" s="168"/>
      <c r="CB24" s="168"/>
      <c r="CC24" s="207"/>
      <c r="CD24" s="208"/>
      <c r="CG24" s="120"/>
      <c r="CH24" s="121"/>
      <c r="CI24" s="121"/>
      <c r="CJ24" s="122"/>
      <c r="CK24" s="122"/>
      <c r="CL24" s="123"/>
      <c r="CM24" s="242"/>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4"/>
    </row>
    <row r="25" spans="2:166" ht="24.85" customHeight="1" x14ac:dyDescent="0.7">
      <c r="B25" s="37"/>
      <c r="C25" s="38"/>
      <c r="D25" s="38"/>
      <c r="E25" s="38"/>
      <c r="F25" s="39"/>
      <c r="G25" s="170" t="s">
        <v>18</v>
      </c>
      <c r="H25" s="85"/>
      <c r="I25" s="85"/>
      <c r="J25" s="85"/>
      <c r="K25" s="85"/>
      <c r="L25" s="85"/>
      <c r="M25" s="86"/>
      <c r="N25" s="173"/>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5"/>
      <c r="BI25" s="151"/>
      <c r="BJ25" s="116"/>
      <c r="BK25" s="116"/>
      <c r="BL25" s="116"/>
      <c r="BM25" s="116"/>
      <c r="BN25" s="152"/>
      <c r="BO25" s="93"/>
      <c r="BP25" s="164"/>
      <c r="BQ25" s="168"/>
      <c r="BR25" s="168"/>
      <c r="BS25" s="168"/>
      <c r="BT25" s="168"/>
      <c r="BU25" s="168"/>
      <c r="BV25" s="168"/>
      <c r="BW25" s="168"/>
      <c r="BX25" s="168"/>
      <c r="BY25" s="168"/>
      <c r="BZ25" s="168"/>
      <c r="CA25" s="168"/>
      <c r="CB25" s="168"/>
      <c r="CC25" s="207"/>
      <c r="CD25" s="208"/>
      <c r="CG25" s="182" t="s">
        <v>39</v>
      </c>
      <c r="CH25" s="183"/>
      <c r="CI25" s="183"/>
      <c r="CJ25" s="183" t="s">
        <v>40</v>
      </c>
      <c r="CK25" s="183"/>
      <c r="CL25" s="186"/>
      <c r="CM25" s="242"/>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4"/>
    </row>
    <row r="26" spans="2:166" ht="24.85" customHeight="1" x14ac:dyDescent="0.7">
      <c r="B26" s="37"/>
      <c r="C26" s="38"/>
      <c r="D26" s="38"/>
      <c r="E26" s="38"/>
      <c r="F26" s="39"/>
      <c r="G26" s="171"/>
      <c r="H26" s="87"/>
      <c r="I26" s="87"/>
      <c r="J26" s="87"/>
      <c r="K26" s="87"/>
      <c r="L26" s="87"/>
      <c r="M26" s="88"/>
      <c r="N26" s="176"/>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8"/>
      <c r="BI26" s="151"/>
      <c r="BJ26" s="116"/>
      <c r="BK26" s="116"/>
      <c r="BL26" s="116"/>
      <c r="BM26" s="116"/>
      <c r="BN26" s="152"/>
      <c r="BO26" s="93"/>
      <c r="BP26" s="164"/>
      <c r="BQ26" s="168"/>
      <c r="BR26" s="168"/>
      <c r="BS26" s="168"/>
      <c r="BT26" s="168"/>
      <c r="BU26" s="168"/>
      <c r="BV26" s="168"/>
      <c r="BW26" s="168"/>
      <c r="BX26" s="168"/>
      <c r="BY26" s="168"/>
      <c r="BZ26" s="168"/>
      <c r="CA26" s="168"/>
      <c r="CB26" s="168"/>
      <c r="CC26" s="207"/>
      <c r="CD26" s="208"/>
      <c r="CG26" s="182"/>
      <c r="CH26" s="183"/>
      <c r="CI26" s="183"/>
      <c r="CJ26" s="183"/>
      <c r="CK26" s="183"/>
      <c r="CL26" s="186"/>
      <c r="CM26" s="242"/>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4"/>
    </row>
    <row r="27" spans="2:166" ht="24.85" customHeight="1" x14ac:dyDescent="0.7">
      <c r="B27" s="37"/>
      <c r="C27" s="38"/>
      <c r="D27" s="38"/>
      <c r="E27" s="38"/>
      <c r="F27" s="39"/>
      <c r="G27" s="172"/>
      <c r="H27" s="89"/>
      <c r="I27" s="89"/>
      <c r="J27" s="89"/>
      <c r="K27" s="89"/>
      <c r="L27" s="89"/>
      <c r="M27" s="90"/>
      <c r="N27" s="179"/>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1"/>
      <c r="BI27" s="151"/>
      <c r="BJ27" s="116"/>
      <c r="BK27" s="116"/>
      <c r="BL27" s="116"/>
      <c r="BM27" s="116"/>
      <c r="BN27" s="152"/>
      <c r="BO27" s="93"/>
      <c r="BP27" s="164"/>
      <c r="BQ27" s="168"/>
      <c r="BR27" s="168"/>
      <c r="BS27" s="168"/>
      <c r="BT27" s="168"/>
      <c r="BU27" s="168"/>
      <c r="BV27" s="168"/>
      <c r="BW27" s="168"/>
      <c r="BX27" s="168"/>
      <c r="BY27" s="168"/>
      <c r="BZ27" s="168"/>
      <c r="CA27" s="168"/>
      <c r="CB27" s="168"/>
      <c r="CC27" s="207"/>
      <c r="CD27" s="208"/>
      <c r="CG27" s="182"/>
      <c r="CH27" s="183"/>
      <c r="CI27" s="183"/>
      <c r="CJ27" s="183"/>
      <c r="CK27" s="183"/>
      <c r="CL27" s="186"/>
      <c r="CM27" s="245"/>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6"/>
      <c r="EW27" s="246"/>
      <c r="EX27" s="246"/>
      <c r="EY27" s="246"/>
      <c r="EZ27" s="246"/>
      <c r="FA27" s="246"/>
      <c r="FB27" s="246"/>
      <c r="FC27" s="246"/>
      <c r="FD27" s="246"/>
      <c r="FE27" s="246"/>
      <c r="FF27" s="246"/>
      <c r="FG27" s="246"/>
      <c r="FH27" s="246"/>
      <c r="FI27" s="246"/>
      <c r="FJ27" s="247"/>
    </row>
    <row r="28" spans="2:166" ht="24.85" customHeight="1" x14ac:dyDescent="0.7">
      <c r="B28" s="37"/>
      <c r="C28" s="38"/>
      <c r="D28" s="38"/>
      <c r="E28" s="38"/>
      <c r="F28" s="39"/>
      <c r="G28" s="170" t="s">
        <v>41</v>
      </c>
      <c r="H28" s="85"/>
      <c r="I28" s="85"/>
      <c r="J28" s="85"/>
      <c r="K28" s="85"/>
      <c r="L28" s="85"/>
      <c r="M28" s="86"/>
      <c r="N28" s="91" t="s">
        <v>22</v>
      </c>
      <c r="O28" s="92"/>
      <c r="P28" s="64"/>
      <c r="Q28" s="65"/>
      <c r="R28" s="64"/>
      <c r="S28" s="65"/>
      <c r="T28" s="64"/>
      <c r="U28" s="65"/>
      <c r="V28" s="68" t="s">
        <v>23</v>
      </c>
      <c r="W28" s="64"/>
      <c r="X28" s="65"/>
      <c r="Y28" s="64"/>
      <c r="Z28" s="65"/>
      <c r="AA28" s="64"/>
      <c r="AB28" s="65"/>
      <c r="AC28" s="64"/>
      <c r="AD28" s="6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6"/>
      <c r="BI28" s="151"/>
      <c r="BJ28" s="116"/>
      <c r="BK28" s="116"/>
      <c r="BL28" s="116"/>
      <c r="BM28" s="116"/>
      <c r="BN28" s="152"/>
      <c r="BO28" s="93"/>
      <c r="BP28" s="164"/>
      <c r="BQ28" s="168"/>
      <c r="BR28" s="168"/>
      <c r="BS28" s="168"/>
      <c r="BT28" s="168"/>
      <c r="BU28" s="168"/>
      <c r="BV28" s="168"/>
      <c r="BW28" s="168"/>
      <c r="BX28" s="168"/>
      <c r="BY28" s="168"/>
      <c r="BZ28" s="168"/>
      <c r="CA28" s="168"/>
      <c r="CB28" s="168"/>
      <c r="CC28" s="207"/>
      <c r="CD28" s="208"/>
      <c r="CG28" s="182"/>
      <c r="CH28" s="183"/>
      <c r="CI28" s="183"/>
      <c r="CJ28" s="183"/>
      <c r="CK28" s="183"/>
      <c r="CL28" s="186"/>
      <c r="CM28" s="85" t="s">
        <v>18</v>
      </c>
      <c r="CN28" s="85"/>
      <c r="CO28" s="85"/>
      <c r="CP28" s="85"/>
      <c r="CQ28" s="85"/>
      <c r="CR28" s="85"/>
      <c r="CS28" s="86"/>
      <c r="CT28" s="225"/>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7"/>
      <c r="DZ28" s="230" t="s">
        <v>42</v>
      </c>
      <c r="EA28" s="231"/>
      <c r="EB28" s="231"/>
      <c r="EC28" s="231"/>
      <c r="ED28" s="231"/>
      <c r="EE28" s="232"/>
      <c r="EF28" s="190" t="s">
        <v>43</v>
      </c>
      <c r="EG28" s="85"/>
      <c r="EH28" s="85"/>
      <c r="EI28" s="85"/>
      <c r="EJ28" s="85"/>
      <c r="EK28" s="86"/>
      <c r="EL28" s="190" t="s">
        <v>44</v>
      </c>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191"/>
    </row>
    <row r="29" spans="2:166" ht="24.85" customHeight="1" x14ac:dyDescent="0.7">
      <c r="B29" s="37"/>
      <c r="C29" s="38"/>
      <c r="D29" s="38"/>
      <c r="E29" s="38"/>
      <c r="F29" s="39"/>
      <c r="G29" s="171"/>
      <c r="H29" s="87"/>
      <c r="I29" s="87"/>
      <c r="J29" s="87"/>
      <c r="K29" s="87"/>
      <c r="L29" s="87"/>
      <c r="M29" s="88"/>
      <c r="N29" s="93"/>
      <c r="O29" s="94"/>
      <c r="P29" s="64"/>
      <c r="Q29" s="65"/>
      <c r="R29" s="64"/>
      <c r="S29" s="65"/>
      <c r="T29" s="64"/>
      <c r="U29" s="65"/>
      <c r="V29" s="69"/>
      <c r="W29" s="64"/>
      <c r="X29" s="65"/>
      <c r="Y29" s="64"/>
      <c r="Z29" s="65"/>
      <c r="AA29" s="64"/>
      <c r="AB29" s="65"/>
      <c r="AC29" s="64"/>
      <c r="AD29" s="6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6"/>
      <c r="BI29" s="153"/>
      <c r="BJ29" s="118"/>
      <c r="BK29" s="118"/>
      <c r="BL29" s="118"/>
      <c r="BM29" s="118"/>
      <c r="BN29" s="154"/>
      <c r="BO29" s="165"/>
      <c r="BP29" s="166"/>
      <c r="BQ29" s="169"/>
      <c r="BR29" s="169"/>
      <c r="BS29" s="169"/>
      <c r="BT29" s="169"/>
      <c r="BU29" s="169"/>
      <c r="BV29" s="169"/>
      <c r="BW29" s="169"/>
      <c r="BX29" s="169"/>
      <c r="BY29" s="169"/>
      <c r="BZ29" s="169"/>
      <c r="CA29" s="169"/>
      <c r="CB29" s="169"/>
      <c r="CC29" s="209"/>
      <c r="CD29" s="210"/>
      <c r="CG29" s="182"/>
      <c r="CH29" s="183"/>
      <c r="CI29" s="183"/>
      <c r="CJ29" s="183"/>
      <c r="CK29" s="183"/>
      <c r="CL29" s="186"/>
      <c r="CM29" s="87"/>
      <c r="CN29" s="87"/>
      <c r="CO29" s="87"/>
      <c r="CP29" s="87"/>
      <c r="CQ29" s="87"/>
      <c r="CR29" s="87"/>
      <c r="CS29" s="88"/>
      <c r="CT29" s="73"/>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228"/>
      <c r="DZ29" s="233"/>
      <c r="EA29" s="234"/>
      <c r="EB29" s="234"/>
      <c r="EC29" s="234"/>
      <c r="ED29" s="234"/>
      <c r="EE29" s="235"/>
      <c r="EF29" s="192"/>
      <c r="EG29" s="87"/>
      <c r="EH29" s="87"/>
      <c r="EI29" s="87"/>
      <c r="EJ29" s="87"/>
      <c r="EK29" s="88"/>
      <c r="EL29" s="192"/>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193"/>
    </row>
    <row r="30" spans="2:166" ht="24.85" customHeight="1" x14ac:dyDescent="0.7">
      <c r="B30" s="37"/>
      <c r="C30" s="38"/>
      <c r="D30" s="38"/>
      <c r="E30" s="38"/>
      <c r="F30" s="39"/>
      <c r="G30" s="171"/>
      <c r="H30" s="87"/>
      <c r="I30" s="87"/>
      <c r="J30" s="87"/>
      <c r="K30" s="87"/>
      <c r="L30" s="87"/>
      <c r="M30" s="88"/>
      <c r="N30" s="93"/>
      <c r="O30" s="94"/>
      <c r="P30" s="66"/>
      <c r="Q30" s="67"/>
      <c r="R30" s="66"/>
      <c r="S30" s="67"/>
      <c r="T30" s="66"/>
      <c r="U30" s="67"/>
      <c r="V30" s="69"/>
      <c r="W30" s="66"/>
      <c r="X30" s="67"/>
      <c r="Y30" s="66"/>
      <c r="Z30" s="67"/>
      <c r="AA30" s="66"/>
      <c r="AB30" s="67"/>
      <c r="AC30" s="66"/>
      <c r="AD30" s="67"/>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6"/>
      <c r="BI30" s="196" t="s">
        <v>45</v>
      </c>
      <c r="BJ30" s="197"/>
      <c r="BK30" s="197"/>
      <c r="BL30" s="197"/>
      <c r="BM30" s="197"/>
      <c r="BN30" s="198"/>
      <c r="BO30" s="91" t="s">
        <v>46</v>
      </c>
      <c r="BP30" s="163"/>
      <c r="BQ30" s="167"/>
      <c r="BR30" s="167"/>
      <c r="BS30" s="167"/>
      <c r="BT30" s="167"/>
      <c r="BU30" s="167"/>
      <c r="BV30" s="167"/>
      <c r="BW30" s="167"/>
      <c r="BX30" s="167"/>
      <c r="BY30" s="167"/>
      <c r="BZ30" s="167"/>
      <c r="CA30" s="167"/>
      <c r="CB30" s="167"/>
      <c r="CC30" s="205" t="s">
        <v>37</v>
      </c>
      <c r="CD30" s="206"/>
      <c r="CG30" s="182"/>
      <c r="CH30" s="183"/>
      <c r="CI30" s="183"/>
      <c r="CJ30" s="183"/>
      <c r="CK30" s="183"/>
      <c r="CL30" s="186"/>
      <c r="CM30" s="89"/>
      <c r="CN30" s="89"/>
      <c r="CO30" s="89"/>
      <c r="CP30" s="89"/>
      <c r="CQ30" s="89"/>
      <c r="CR30" s="89"/>
      <c r="CS30" s="90"/>
      <c r="CT30" s="76"/>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229"/>
      <c r="DZ30" s="236"/>
      <c r="EA30" s="237"/>
      <c r="EB30" s="237"/>
      <c r="EC30" s="237"/>
      <c r="ED30" s="237"/>
      <c r="EE30" s="238"/>
      <c r="EF30" s="194"/>
      <c r="EG30" s="89"/>
      <c r="EH30" s="89"/>
      <c r="EI30" s="89"/>
      <c r="EJ30" s="89"/>
      <c r="EK30" s="90"/>
      <c r="EL30" s="194"/>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195"/>
    </row>
    <row r="31" spans="2:166" ht="24.85" customHeight="1" x14ac:dyDescent="0.7">
      <c r="B31" s="37"/>
      <c r="C31" s="38"/>
      <c r="D31" s="38"/>
      <c r="E31" s="38"/>
      <c r="F31" s="39"/>
      <c r="G31" s="171"/>
      <c r="H31" s="87"/>
      <c r="I31" s="87"/>
      <c r="J31" s="87"/>
      <c r="K31" s="87"/>
      <c r="L31" s="87"/>
      <c r="M31" s="88"/>
      <c r="N31" s="188"/>
      <c r="O31" s="134"/>
      <c r="P31" s="134"/>
      <c r="Q31" s="134"/>
      <c r="R31" s="134"/>
      <c r="S31" s="134"/>
      <c r="T31" s="134"/>
      <c r="U31" s="134"/>
      <c r="V31" s="134"/>
      <c r="W31" s="134"/>
      <c r="X31" s="134"/>
      <c r="Y31" s="134"/>
      <c r="Z31" s="132" t="s">
        <v>32</v>
      </c>
      <c r="AA31" s="132"/>
      <c r="AB31" s="132"/>
      <c r="AC31" s="132"/>
      <c r="AD31" s="132"/>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2"/>
      <c r="BI31" s="199"/>
      <c r="BJ31" s="200"/>
      <c r="BK31" s="200"/>
      <c r="BL31" s="200"/>
      <c r="BM31" s="200"/>
      <c r="BN31" s="201"/>
      <c r="BO31" s="93"/>
      <c r="BP31" s="164"/>
      <c r="BQ31" s="168"/>
      <c r="BR31" s="168"/>
      <c r="BS31" s="168"/>
      <c r="BT31" s="168"/>
      <c r="BU31" s="168"/>
      <c r="BV31" s="168"/>
      <c r="BW31" s="168"/>
      <c r="BX31" s="168"/>
      <c r="BY31" s="168"/>
      <c r="BZ31" s="168"/>
      <c r="CA31" s="168"/>
      <c r="CB31" s="168"/>
      <c r="CC31" s="207"/>
      <c r="CD31" s="208"/>
      <c r="CG31" s="182"/>
      <c r="CH31" s="183"/>
      <c r="CI31" s="183"/>
      <c r="CJ31" s="183"/>
      <c r="CK31" s="183"/>
      <c r="CL31" s="186"/>
      <c r="CM31" s="215" t="s">
        <v>47</v>
      </c>
      <c r="CN31" s="85"/>
      <c r="CO31" s="85"/>
      <c r="CP31" s="85"/>
      <c r="CQ31" s="85"/>
      <c r="CR31" s="85"/>
      <c r="CS31" s="86"/>
      <c r="CT31" s="216"/>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8"/>
      <c r="DZ31" s="264"/>
      <c r="EA31" s="265"/>
      <c r="EB31" s="265"/>
      <c r="EC31" s="265"/>
      <c r="ED31" s="265"/>
      <c r="EE31" s="266"/>
      <c r="EF31" s="273" t="s">
        <v>48</v>
      </c>
      <c r="EG31" s="274"/>
      <c r="EH31" s="274"/>
      <c r="EI31" s="274"/>
      <c r="EJ31" s="274"/>
      <c r="EK31" s="275"/>
      <c r="EL31" s="282"/>
      <c r="EM31" s="252"/>
      <c r="EN31" s="252"/>
      <c r="EO31" s="252"/>
      <c r="EP31" s="252"/>
      <c r="EQ31" s="252"/>
      <c r="ER31" s="252"/>
      <c r="ES31" s="205" t="s">
        <v>3</v>
      </c>
      <c r="ET31" s="205"/>
      <c r="EU31" s="252"/>
      <c r="EV31" s="252"/>
      <c r="EW31" s="252"/>
      <c r="EX31" s="252"/>
      <c r="EY31" s="252"/>
      <c r="EZ31" s="252"/>
      <c r="FA31" s="205" t="s">
        <v>49</v>
      </c>
      <c r="FB31" s="205"/>
      <c r="FC31" s="252"/>
      <c r="FD31" s="252"/>
      <c r="FE31" s="252"/>
      <c r="FF31" s="252"/>
      <c r="FG31" s="252"/>
      <c r="FH31" s="252"/>
      <c r="FI31" s="205" t="s">
        <v>5</v>
      </c>
      <c r="FJ31" s="206"/>
    </row>
    <row r="32" spans="2:166" ht="24.85" customHeight="1" x14ac:dyDescent="0.7">
      <c r="B32" s="37"/>
      <c r="C32" s="38"/>
      <c r="D32" s="38"/>
      <c r="E32" s="38"/>
      <c r="F32" s="39"/>
      <c r="G32" s="171"/>
      <c r="H32" s="87"/>
      <c r="I32" s="87"/>
      <c r="J32" s="87"/>
      <c r="K32" s="87"/>
      <c r="L32" s="87"/>
      <c r="M32" s="88"/>
      <c r="N32" s="188"/>
      <c r="O32" s="134"/>
      <c r="P32" s="134"/>
      <c r="Q32" s="134"/>
      <c r="R32" s="134"/>
      <c r="S32" s="134"/>
      <c r="T32" s="134"/>
      <c r="U32" s="134"/>
      <c r="V32" s="134"/>
      <c r="W32" s="134"/>
      <c r="X32" s="134"/>
      <c r="Y32" s="134"/>
      <c r="Z32" s="132"/>
      <c r="AA32" s="132"/>
      <c r="AB32" s="132"/>
      <c r="AC32" s="132"/>
      <c r="AD32" s="132"/>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2"/>
      <c r="BI32" s="199"/>
      <c r="BJ32" s="200"/>
      <c r="BK32" s="200"/>
      <c r="BL32" s="200"/>
      <c r="BM32" s="200"/>
      <c r="BN32" s="201"/>
      <c r="BO32" s="93"/>
      <c r="BP32" s="164"/>
      <c r="BQ32" s="168"/>
      <c r="BR32" s="168"/>
      <c r="BS32" s="168"/>
      <c r="BT32" s="168"/>
      <c r="BU32" s="168"/>
      <c r="BV32" s="168"/>
      <c r="BW32" s="168"/>
      <c r="BX32" s="168"/>
      <c r="BY32" s="168"/>
      <c r="BZ32" s="168"/>
      <c r="CA32" s="168"/>
      <c r="CB32" s="168"/>
      <c r="CC32" s="207"/>
      <c r="CD32" s="208"/>
      <c r="CG32" s="182"/>
      <c r="CH32" s="183"/>
      <c r="CI32" s="183"/>
      <c r="CJ32" s="183"/>
      <c r="CK32" s="183"/>
      <c r="CL32" s="186"/>
      <c r="CM32" s="171"/>
      <c r="CN32" s="87"/>
      <c r="CO32" s="87"/>
      <c r="CP32" s="87"/>
      <c r="CQ32" s="87"/>
      <c r="CR32" s="87"/>
      <c r="CS32" s="88"/>
      <c r="CT32" s="219"/>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1"/>
      <c r="DZ32" s="267"/>
      <c r="EA32" s="268"/>
      <c r="EB32" s="268"/>
      <c r="EC32" s="268"/>
      <c r="ED32" s="268"/>
      <c r="EE32" s="269"/>
      <c r="EF32" s="276"/>
      <c r="EG32" s="277"/>
      <c r="EH32" s="277"/>
      <c r="EI32" s="277"/>
      <c r="EJ32" s="277"/>
      <c r="EK32" s="278"/>
      <c r="EL32" s="283"/>
      <c r="EM32" s="253"/>
      <c r="EN32" s="253"/>
      <c r="EO32" s="253"/>
      <c r="EP32" s="253"/>
      <c r="EQ32" s="253"/>
      <c r="ER32" s="253"/>
      <c r="ES32" s="207"/>
      <c r="ET32" s="207"/>
      <c r="EU32" s="253"/>
      <c r="EV32" s="253"/>
      <c r="EW32" s="253"/>
      <c r="EX32" s="253"/>
      <c r="EY32" s="253"/>
      <c r="EZ32" s="253"/>
      <c r="FA32" s="207"/>
      <c r="FB32" s="207"/>
      <c r="FC32" s="253"/>
      <c r="FD32" s="253"/>
      <c r="FE32" s="253"/>
      <c r="FF32" s="253"/>
      <c r="FG32" s="253"/>
      <c r="FH32" s="253"/>
      <c r="FI32" s="207"/>
      <c r="FJ32" s="208"/>
    </row>
    <row r="33" spans="2:166" ht="24.85" customHeight="1" x14ac:dyDescent="0.7">
      <c r="B33" s="37"/>
      <c r="C33" s="38"/>
      <c r="D33" s="38"/>
      <c r="E33" s="38"/>
      <c r="F33" s="39"/>
      <c r="G33" s="171"/>
      <c r="H33" s="87"/>
      <c r="I33" s="87"/>
      <c r="J33" s="87"/>
      <c r="K33" s="87"/>
      <c r="L33" s="87"/>
      <c r="M33" s="88"/>
      <c r="N33" s="188"/>
      <c r="O33" s="134"/>
      <c r="P33" s="134"/>
      <c r="Q33" s="134"/>
      <c r="R33" s="134"/>
      <c r="S33" s="134"/>
      <c r="T33" s="134"/>
      <c r="U33" s="134"/>
      <c r="V33" s="134"/>
      <c r="W33" s="134"/>
      <c r="X33" s="134"/>
      <c r="Y33" s="134"/>
      <c r="Z33" s="132"/>
      <c r="AA33" s="132"/>
      <c r="AB33" s="132"/>
      <c r="AC33" s="132"/>
      <c r="AD33" s="132"/>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2"/>
      <c r="BI33" s="199"/>
      <c r="BJ33" s="200"/>
      <c r="BK33" s="200"/>
      <c r="BL33" s="200"/>
      <c r="BM33" s="200"/>
      <c r="BN33" s="201"/>
      <c r="BO33" s="93"/>
      <c r="BP33" s="164"/>
      <c r="BQ33" s="168"/>
      <c r="BR33" s="168"/>
      <c r="BS33" s="168"/>
      <c r="BT33" s="168"/>
      <c r="BU33" s="168"/>
      <c r="BV33" s="168"/>
      <c r="BW33" s="168"/>
      <c r="BX33" s="168"/>
      <c r="BY33" s="168"/>
      <c r="BZ33" s="168"/>
      <c r="CA33" s="168"/>
      <c r="CB33" s="168"/>
      <c r="CC33" s="207"/>
      <c r="CD33" s="208"/>
      <c r="CG33" s="182"/>
      <c r="CH33" s="183"/>
      <c r="CI33" s="183"/>
      <c r="CJ33" s="183"/>
      <c r="CK33" s="183"/>
      <c r="CL33" s="186"/>
      <c r="CM33" s="171"/>
      <c r="CN33" s="87"/>
      <c r="CO33" s="87"/>
      <c r="CP33" s="87"/>
      <c r="CQ33" s="87"/>
      <c r="CR33" s="87"/>
      <c r="CS33" s="88"/>
      <c r="CT33" s="219"/>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1"/>
      <c r="DZ33" s="267"/>
      <c r="EA33" s="268"/>
      <c r="EB33" s="268"/>
      <c r="EC33" s="268"/>
      <c r="ED33" s="268"/>
      <c r="EE33" s="269"/>
      <c r="EF33" s="276"/>
      <c r="EG33" s="277"/>
      <c r="EH33" s="277"/>
      <c r="EI33" s="277"/>
      <c r="EJ33" s="277"/>
      <c r="EK33" s="278"/>
      <c r="EL33" s="283"/>
      <c r="EM33" s="253"/>
      <c r="EN33" s="253"/>
      <c r="EO33" s="253"/>
      <c r="EP33" s="253"/>
      <c r="EQ33" s="253"/>
      <c r="ER33" s="253"/>
      <c r="ES33" s="207"/>
      <c r="ET33" s="207"/>
      <c r="EU33" s="253"/>
      <c r="EV33" s="253"/>
      <c r="EW33" s="253"/>
      <c r="EX33" s="253"/>
      <c r="EY33" s="253"/>
      <c r="EZ33" s="253"/>
      <c r="FA33" s="207"/>
      <c r="FB33" s="207"/>
      <c r="FC33" s="253"/>
      <c r="FD33" s="253"/>
      <c r="FE33" s="253"/>
      <c r="FF33" s="253"/>
      <c r="FG33" s="253"/>
      <c r="FH33" s="253"/>
      <c r="FI33" s="207"/>
      <c r="FJ33" s="208"/>
    </row>
    <row r="34" spans="2:166" ht="24.85" customHeight="1" x14ac:dyDescent="0.7">
      <c r="B34" s="37"/>
      <c r="C34" s="38"/>
      <c r="D34" s="38"/>
      <c r="E34" s="38"/>
      <c r="F34" s="39"/>
      <c r="G34" s="171"/>
      <c r="H34" s="87"/>
      <c r="I34" s="87"/>
      <c r="J34" s="87"/>
      <c r="K34" s="87"/>
      <c r="L34" s="87"/>
      <c r="M34" s="88"/>
      <c r="N34" s="188"/>
      <c r="O34" s="134"/>
      <c r="P34" s="134"/>
      <c r="Q34" s="134"/>
      <c r="R34" s="134"/>
      <c r="S34" s="134"/>
      <c r="T34" s="134"/>
      <c r="U34" s="134"/>
      <c r="V34" s="134"/>
      <c r="W34" s="134"/>
      <c r="X34" s="134"/>
      <c r="Y34" s="134"/>
      <c r="Z34" s="132"/>
      <c r="AA34" s="132"/>
      <c r="AB34" s="132"/>
      <c r="AC34" s="132"/>
      <c r="AD34" s="132"/>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2"/>
      <c r="BI34" s="199"/>
      <c r="BJ34" s="200"/>
      <c r="BK34" s="200"/>
      <c r="BL34" s="200"/>
      <c r="BM34" s="200"/>
      <c r="BN34" s="201"/>
      <c r="BO34" s="93"/>
      <c r="BP34" s="164"/>
      <c r="BQ34" s="168"/>
      <c r="BR34" s="168"/>
      <c r="BS34" s="168"/>
      <c r="BT34" s="168"/>
      <c r="BU34" s="168"/>
      <c r="BV34" s="168"/>
      <c r="BW34" s="168"/>
      <c r="BX34" s="168"/>
      <c r="BY34" s="168"/>
      <c r="BZ34" s="168"/>
      <c r="CA34" s="168"/>
      <c r="CB34" s="168"/>
      <c r="CC34" s="207"/>
      <c r="CD34" s="208"/>
      <c r="CG34" s="182"/>
      <c r="CH34" s="183"/>
      <c r="CI34" s="183"/>
      <c r="CJ34" s="183"/>
      <c r="CK34" s="183"/>
      <c r="CL34" s="186"/>
      <c r="CM34" s="171"/>
      <c r="CN34" s="87"/>
      <c r="CO34" s="87"/>
      <c r="CP34" s="87"/>
      <c r="CQ34" s="87"/>
      <c r="CR34" s="87"/>
      <c r="CS34" s="88"/>
      <c r="CT34" s="219"/>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1"/>
      <c r="DZ34" s="267"/>
      <c r="EA34" s="268"/>
      <c r="EB34" s="268"/>
      <c r="EC34" s="268"/>
      <c r="ED34" s="268"/>
      <c r="EE34" s="269"/>
      <c r="EF34" s="276"/>
      <c r="EG34" s="277"/>
      <c r="EH34" s="277"/>
      <c r="EI34" s="277"/>
      <c r="EJ34" s="277"/>
      <c r="EK34" s="278"/>
      <c r="EL34" s="283"/>
      <c r="EM34" s="253"/>
      <c r="EN34" s="253"/>
      <c r="EO34" s="253"/>
      <c r="EP34" s="253"/>
      <c r="EQ34" s="253"/>
      <c r="ER34" s="253"/>
      <c r="ES34" s="207"/>
      <c r="ET34" s="207"/>
      <c r="EU34" s="253"/>
      <c r="EV34" s="253"/>
      <c r="EW34" s="253"/>
      <c r="EX34" s="253"/>
      <c r="EY34" s="253"/>
      <c r="EZ34" s="253"/>
      <c r="FA34" s="207"/>
      <c r="FB34" s="207"/>
      <c r="FC34" s="253"/>
      <c r="FD34" s="253"/>
      <c r="FE34" s="253"/>
      <c r="FF34" s="253"/>
      <c r="FG34" s="253"/>
      <c r="FH34" s="253"/>
      <c r="FI34" s="207"/>
      <c r="FJ34" s="208"/>
    </row>
    <row r="35" spans="2:166" ht="24.85" customHeight="1" x14ac:dyDescent="0.7">
      <c r="B35" s="37"/>
      <c r="C35" s="38"/>
      <c r="D35" s="38"/>
      <c r="E35" s="38"/>
      <c r="F35" s="39"/>
      <c r="G35" s="171"/>
      <c r="H35" s="87"/>
      <c r="I35" s="87"/>
      <c r="J35" s="87"/>
      <c r="K35" s="87"/>
      <c r="L35" s="87"/>
      <c r="M35" s="88"/>
      <c r="N35" s="188"/>
      <c r="O35" s="134"/>
      <c r="P35" s="134"/>
      <c r="Q35" s="134"/>
      <c r="R35" s="134"/>
      <c r="S35" s="134"/>
      <c r="T35" s="134"/>
      <c r="U35" s="134"/>
      <c r="V35" s="134"/>
      <c r="W35" s="134"/>
      <c r="X35" s="134"/>
      <c r="Y35" s="134"/>
      <c r="Z35" s="132"/>
      <c r="AA35" s="132"/>
      <c r="AB35" s="132"/>
      <c r="AC35" s="132"/>
      <c r="AD35" s="132"/>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2"/>
      <c r="BI35" s="202"/>
      <c r="BJ35" s="203"/>
      <c r="BK35" s="203"/>
      <c r="BL35" s="203"/>
      <c r="BM35" s="203"/>
      <c r="BN35" s="204"/>
      <c r="BO35" s="165"/>
      <c r="BP35" s="166"/>
      <c r="BQ35" s="169"/>
      <c r="BR35" s="169"/>
      <c r="BS35" s="169"/>
      <c r="BT35" s="169"/>
      <c r="BU35" s="169"/>
      <c r="BV35" s="169"/>
      <c r="BW35" s="169"/>
      <c r="BX35" s="169"/>
      <c r="BY35" s="169"/>
      <c r="BZ35" s="169"/>
      <c r="CA35" s="169"/>
      <c r="CB35" s="169"/>
      <c r="CC35" s="209"/>
      <c r="CD35" s="210"/>
      <c r="CG35" s="182"/>
      <c r="CH35" s="183"/>
      <c r="CI35" s="183"/>
      <c r="CJ35" s="183"/>
      <c r="CK35" s="183"/>
      <c r="CL35" s="186"/>
      <c r="CM35" s="171"/>
      <c r="CN35" s="87"/>
      <c r="CO35" s="87"/>
      <c r="CP35" s="87"/>
      <c r="CQ35" s="87"/>
      <c r="CR35" s="87"/>
      <c r="CS35" s="88"/>
      <c r="CT35" s="219"/>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1"/>
      <c r="DZ35" s="267"/>
      <c r="EA35" s="268"/>
      <c r="EB35" s="268"/>
      <c r="EC35" s="268"/>
      <c r="ED35" s="268"/>
      <c r="EE35" s="269"/>
      <c r="EF35" s="276"/>
      <c r="EG35" s="277"/>
      <c r="EH35" s="277"/>
      <c r="EI35" s="277"/>
      <c r="EJ35" s="277"/>
      <c r="EK35" s="278"/>
      <c r="EL35" s="283"/>
      <c r="EM35" s="253"/>
      <c r="EN35" s="253"/>
      <c r="EO35" s="253"/>
      <c r="EP35" s="253"/>
      <c r="EQ35" s="253"/>
      <c r="ER35" s="253"/>
      <c r="ES35" s="207"/>
      <c r="ET35" s="207"/>
      <c r="EU35" s="253"/>
      <c r="EV35" s="253"/>
      <c r="EW35" s="253"/>
      <c r="EX35" s="253"/>
      <c r="EY35" s="253"/>
      <c r="EZ35" s="253"/>
      <c r="FA35" s="207"/>
      <c r="FB35" s="207"/>
      <c r="FC35" s="253"/>
      <c r="FD35" s="253"/>
      <c r="FE35" s="253"/>
      <c r="FF35" s="253"/>
      <c r="FG35" s="253"/>
      <c r="FH35" s="253"/>
      <c r="FI35" s="207"/>
      <c r="FJ35" s="208"/>
    </row>
    <row r="36" spans="2:166" ht="24.85" customHeight="1" x14ac:dyDescent="0.7">
      <c r="B36" s="37"/>
      <c r="C36" s="38"/>
      <c r="D36" s="38"/>
      <c r="E36" s="38"/>
      <c r="F36" s="39"/>
      <c r="G36" s="172"/>
      <c r="H36" s="89"/>
      <c r="I36" s="89"/>
      <c r="J36" s="89"/>
      <c r="K36" s="89"/>
      <c r="L36" s="89"/>
      <c r="M36" s="90"/>
      <c r="N36" s="189"/>
      <c r="O36" s="136"/>
      <c r="P36" s="136"/>
      <c r="Q36" s="136"/>
      <c r="R36" s="136"/>
      <c r="S36" s="136"/>
      <c r="T36" s="136"/>
      <c r="U36" s="136"/>
      <c r="V36" s="136"/>
      <c r="W36" s="136"/>
      <c r="X36" s="136"/>
      <c r="Y36" s="136"/>
      <c r="Z36" s="133"/>
      <c r="AA36" s="133"/>
      <c r="AB36" s="133"/>
      <c r="AC36" s="133"/>
      <c r="AD36" s="13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4"/>
      <c r="BI36" s="196" t="s">
        <v>50</v>
      </c>
      <c r="BJ36" s="114"/>
      <c r="BK36" s="114"/>
      <c r="BL36" s="114"/>
      <c r="BM36" s="114"/>
      <c r="BN36" s="150"/>
      <c r="BO36" s="91" t="s">
        <v>51</v>
      </c>
      <c r="BP36" s="163"/>
      <c r="BQ36" s="167"/>
      <c r="BR36" s="167"/>
      <c r="BS36" s="167"/>
      <c r="BT36" s="167"/>
      <c r="BU36" s="167"/>
      <c r="BV36" s="167"/>
      <c r="BW36" s="167"/>
      <c r="BX36" s="167"/>
      <c r="BY36" s="167"/>
      <c r="BZ36" s="167"/>
      <c r="CA36" s="167"/>
      <c r="CB36" s="167"/>
      <c r="CC36" s="205" t="s">
        <v>37</v>
      </c>
      <c r="CD36" s="206"/>
      <c r="CG36" s="182"/>
      <c r="CH36" s="183"/>
      <c r="CI36" s="183"/>
      <c r="CJ36" s="183"/>
      <c r="CK36" s="183"/>
      <c r="CL36" s="186"/>
      <c r="CM36" s="171"/>
      <c r="CN36" s="87"/>
      <c r="CO36" s="87"/>
      <c r="CP36" s="87"/>
      <c r="CQ36" s="87"/>
      <c r="CR36" s="87"/>
      <c r="CS36" s="88"/>
      <c r="CT36" s="219"/>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1"/>
      <c r="DZ36" s="267"/>
      <c r="EA36" s="268"/>
      <c r="EB36" s="268"/>
      <c r="EC36" s="268"/>
      <c r="ED36" s="268"/>
      <c r="EE36" s="269"/>
      <c r="EF36" s="276"/>
      <c r="EG36" s="277"/>
      <c r="EH36" s="277"/>
      <c r="EI36" s="277"/>
      <c r="EJ36" s="277"/>
      <c r="EK36" s="278"/>
      <c r="EL36" s="283"/>
      <c r="EM36" s="253"/>
      <c r="EN36" s="253"/>
      <c r="EO36" s="253"/>
      <c r="EP36" s="253"/>
      <c r="EQ36" s="253"/>
      <c r="ER36" s="253"/>
      <c r="ES36" s="207"/>
      <c r="ET36" s="207"/>
      <c r="EU36" s="253"/>
      <c r="EV36" s="253"/>
      <c r="EW36" s="253"/>
      <c r="EX36" s="253"/>
      <c r="EY36" s="253"/>
      <c r="EZ36" s="253"/>
      <c r="FA36" s="207"/>
      <c r="FB36" s="207"/>
      <c r="FC36" s="253"/>
      <c r="FD36" s="253"/>
      <c r="FE36" s="253"/>
      <c r="FF36" s="253"/>
      <c r="FG36" s="253"/>
      <c r="FH36" s="253"/>
      <c r="FI36" s="207"/>
      <c r="FJ36" s="208"/>
    </row>
    <row r="37" spans="2:166" ht="24.85" customHeight="1" x14ac:dyDescent="0.7">
      <c r="B37" s="37"/>
      <c r="C37" s="38"/>
      <c r="D37" s="38"/>
      <c r="E37" s="38"/>
      <c r="F37" s="39"/>
      <c r="G37" s="170" t="s">
        <v>18</v>
      </c>
      <c r="H37" s="85"/>
      <c r="I37" s="85"/>
      <c r="J37" s="85"/>
      <c r="K37" s="85"/>
      <c r="L37" s="85"/>
      <c r="M37" s="86"/>
      <c r="N37" s="225"/>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7"/>
      <c r="AW37" s="190" t="s">
        <v>52</v>
      </c>
      <c r="AX37" s="85"/>
      <c r="AY37" s="86"/>
      <c r="AZ37" s="173"/>
      <c r="BA37" s="174"/>
      <c r="BB37" s="174"/>
      <c r="BC37" s="174"/>
      <c r="BD37" s="174"/>
      <c r="BE37" s="174"/>
      <c r="BF37" s="174"/>
      <c r="BG37" s="174"/>
      <c r="BH37" s="175"/>
      <c r="BI37" s="151"/>
      <c r="BJ37" s="116"/>
      <c r="BK37" s="116"/>
      <c r="BL37" s="116"/>
      <c r="BM37" s="116"/>
      <c r="BN37" s="152"/>
      <c r="BO37" s="93"/>
      <c r="BP37" s="164"/>
      <c r="BQ37" s="168"/>
      <c r="BR37" s="168"/>
      <c r="BS37" s="168"/>
      <c r="BT37" s="168"/>
      <c r="BU37" s="168"/>
      <c r="BV37" s="168"/>
      <c r="BW37" s="168"/>
      <c r="BX37" s="168"/>
      <c r="BY37" s="168"/>
      <c r="BZ37" s="168"/>
      <c r="CA37" s="168"/>
      <c r="CB37" s="168"/>
      <c r="CC37" s="207"/>
      <c r="CD37" s="208"/>
      <c r="CG37" s="182"/>
      <c r="CH37" s="183"/>
      <c r="CI37" s="183"/>
      <c r="CJ37" s="183"/>
      <c r="CK37" s="183"/>
      <c r="CL37" s="186"/>
      <c r="CM37" s="171"/>
      <c r="CN37" s="87"/>
      <c r="CO37" s="87"/>
      <c r="CP37" s="87"/>
      <c r="CQ37" s="87"/>
      <c r="CR37" s="87"/>
      <c r="CS37" s="88"/>
      <c r="CT37" s="219"/>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1"/>
      <c r="DZ37" s="267"/>
      <c r="EA37" s="268"/>
      <c r="EB37" s="268"/>
      <c r="EC37" s="268"/>
      <c r="ED37" s="268"/>
      <c r="EE37" s="269"/>
      <c r="EF37" s="276"/>
      <c r="EG37" s="277"/>
      <c r="EH37" s="277"/>
      <c r="EI37" s="277"/>
      <c r="EJ37" s="277"/>
      <c r="EK37" s="278"/>
      <c r="EL37" s="283"/>
      <c r="EM37" s="253"/>
      <c r="EN37" s="253"/>
      <c r="EO37" s="253"/>
      <c r="EP37" s="253"/>
      <c r="EQ37" s="253"/>
      <c r="ER37" s="253"/>
      <c r="ES37" s="207"/>
      <c r="ET37" s="207"/>
      <c r="EU37" s="253"/>
      <c r="EV37" s="253"/>
      <c r="EW37" s="253"/>
      <c r="EX37" s="253"/>
      <c r="EY37" s="253"/>
      <c r="EZ37" s="253"/>
      <c r="FA37" s="207"/>
      <c r="FB37" s="207"/>
      <c r="FC37" s="253"/>
      <c r="FD37" s="253"/>
      <c r="FE37" s="253"/>
      <c r="FF37" s="253"/>
      <c r="FG37" s="253"/>
      <c r="FH37" s="253"/>
      <c r="FI37" s="207"/>
      <c r="FJ37" s="208"/>
    </row>
    <row r="38" spans="2:166" ht="24.85" customHeight="1" x14ac:dyDescent="0.7">
      <c r="B38" s="37"/>
      <c r="C38" s="38"/>
      <c r="D38" s="38"/>
      <c r="E38" s="38"/>
      <c r="F38" s="39"/>
      <c r="G38" s="171"/>
      <c r="H38" s="87"/>
      <c r="I38" s="87"/>
      <c r="J38" s="87"/>
      <c r="K38" s="87"/>
      <c r="L38" s="87"/>
      <c r="M38" s="88"/>
      <c r="N38" s="73"/>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228"/>
      <c r="AW38" s="192"/>
      <c r="AX38" s="87"/>
      <c r="AY38" s="88"/>
      <c r="AZ38" s="176"/>
      <c r="BA38" s="177"/>
      <c r="BB38" s="177"/>
      <c r="BC38" s="177"/>
      <c r="BD38" s="177"/>
      <c r="BE38" s="177"/>
      <c r="BF38" s="177"/>
      <c r="BG38" s="177"/>
      <c r="BH38" s="178"/>
      <c r="BI38" s="151"/>
      <c r="BJ38" s="116"/>
      <c r="BK38" s="116"/>
      <c r="BL38" s="116"/>
      <c r="BM38" s="116"/>
      <c r="BN38" s="152"/>
      <c r="BO38" s="93"/>
      <c r="BP38" s="164"/>
      <c r="BQ38" s="168"/>
      <c r="BR38" s="168"/>
      <c r="BS38" s="168"/>
      <c r="BT38" s="168"/>
      <c r="BU38" s="168"/>
      <c r="BV38" s="168"/>
      <c r="BW38" s="168"/>
      <c r="BX38" s="168"/>
      <c r="BY38" s="168"/>
      <c r="BZ38" s="168"/>
      <c r="CA38" s="168"/>
      <c r="CB38" s="168"/>
      <c r="CC38" s="207"/>
      <c r="CD38" s="208"/>
      <c r="CG38" s="182"/>
      <c r="CH38" s="183"/>
      <c r="CI38" s="183"/>
      <c r="CJ38" s="183"/>
      <c r="CK38" s="183"/>
      <c r="CL38" s="186"/>
      <c r="CM38" s="172"/>
      <c r="CN38" s="89"/>
      <c r="CO38" s="89"/>
      <c r="CP38" s="89"/>
      <c r="CQ38" s="89"/>
      <c r="CR38" s="89"/>
      <c r="CS38" s="90"/>
      <c r="CT38" s="222"/>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4"/>
      <c r="DZ38" s="270"/>
      <c r="EA38" s="271"/>
      <c r="EB38" s="271"/>
      <c r="EC38" s="271"/>
      <c r="ED38" s="271"/>
      <c r="EE38" s="272"/>
      <c r="EF38" s="279"/>
      <c r="EG38" s="280"/>
      <c r="EH38" s="280"/>
      <c r="EI38" s="280"/>
      <c r="EJ38" s="280"/>
      <c r="EK38" s="281"/>
      <c r="EL38" s="284"/>
      <c r="EM38" s="254"/>
      <c r="EN38" s="254"/>
      <c r="EO38" s="254"/>
      <c r="EP38" s="254"/>
      <c r="EQ38" s="254"/>
      <c r="ER38" s="254"/>
      <c r="ES38" s="209"/>
      <c r="ET38" s="209"/>
      <c r="EU38" s="254"/>
      <c r="EV38" s="254"/>
      <c r="EW38" s="254"/>
      <c r="EX38" s="254"/>
      <c r="EY38" s="254"/>
      <c r="EZ38" s="254"/>
      <c r="FA38" s="209"/>
      <c r="FB38" s="209"/>
      <c r="FC38" s="254"/>
      <c r="FD38" s="254"/>
      <c r="FE38" s="254"/>
      <c r="FF38" s="254"/>
      <c r="FG38" s="254"/>
      <c r="FH38" s="254"/>
      <c r="FI38" s="209"/>
      <c r="FJ38" s="210"/>
    </row>
    <row r="39" spans="2:166" ht="24.85" customHeight="1" x14ac:dyDescent="0.7">
      <c r="B39" s="37"/>
      <c r="C39" s="38"/>
      <c r="D39" s="38"/>
      <c r="E39" s="38"/>
      <c r="F39" s="39"/>
      <c r="G39" s="172"/>
      <c r="H39" s="89"/>
      <c r="I39" s="89"/>
      <c r="J39" s="89"/>
      <c r="K39" s="89"/>
      <c r="L39" s="89"/>
      <c r="M39" s="90"/>
      <c r="N39" s="76"/>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229"/>
      <c r="AW39" s="192"/>
      <c r="AX39" s="87"/>
      <c r="AY39" s="88"/>
      <c r="AZ39" s="179"/>
      <c r="BA39" s="180"/>
      <c r="BB39" s="180"/>
      <c r="BC39" s="180"/>
      <c r="BD39" s="180"/>
      <c r="BE39" s="180"/>
      <c r="BF39" s="180"/>
      <c r="BG39" s="180"/>
      <c r="BH39" s="181"/>
      <c r="BI39" s="151"/>
      <c r="BJ39" s="116"/>
      <c r="BK39" s="116"/>
      <c r="BL39" s="116"/>
      <c r="BM39" s="116"/>
      <c r="BN39" s="152"/>
      <c r="BO39" s="93"/>
      <c r="BP39" s="164"/>
      <c r="BQ39" s="168"/>
      <c r="BR39" s="168"/>
      <c r="BS39" s="168"/>
      <c r="BT39" s="168"/>
      <c r="BU39" s="168"/>
      <c r="BV39" s="168"/>
      <c r="BW39" s="168"/>
      <c r="BX39" s="168"/>
      <c r="BY39" s="168"/>
      <c r="BZ39" s="168"/>
      <c r="CA39" s="168"/>
      <c r="CB39" s="168"/>
      <c r="CC39" s="207"/>
      <c r="CD39" s="208"/>
      <c r="CG39" s="182"/>
      <c r="CH39" s="183"/>
      <c r="CI39" s="183"/>
      <c r="CJ39" s="183"/>
      <c r="CK39" s="183"/>
      <c r="CL39" s="186"/>
      <c r="CM39" s="309" t="s">
        <v>53</v>
      </c>
      <c r="CN39" s="310"/>
      <c r="CO39" s="310"/>
      <c r="CP39" s="310"/>
      <c r="CQ39" s="310"/>
      <c r="CR39" s="310"/>
      <c r="CS39" s="311"/>
      <c r="CT39" s="316"/>
      <c r="CU39" s="256"/>
      <c r="CV39" s="256"/>
      <c r="CW39" s="256"/>
      <c r="CX39" s="255"/>
      <c r="CY39" s="256"/>
      <c r="CZ39" s="256"/>
      <c r="DA39" s="257"/>
      <c r="DB39" s="255"/>
      <c r="DC39" s="256"/>
      <c r="DD39" s="256"/>
      <c r="DE39" s="257"/>
      <c r="DF39" s="255"/>
      <c r="DG39" s="256"/>
      <c r="DH39" s="256"/>
      <c r="DI39" s="257"/>
      <c r="DJ39" s="255"/>
      <c r="DK39" s="256"/>
      <c r="DL39" s="256"/>
      <c r="DM39" s="257"/>
      <c r="DN39" s="255"/>
      <c r="DO39" s="256"/>
      <c r="DP39" s="256"/>
      <c r="DQ39" s="257"/>
      <c r="DR39" s="255"/>
      <c r="DS39" s="256"/>
      <c r="DT39" s="256"/>
      <c r="DU39" s="257"/>
      <c r="DV39" s="255"/>
      <c r="DW39" s="256"/>
      <c r="DX39" s="256"/>
      <c r="DY39" s="257"/>
      <c r="DZ39" s="255"/>
      <c r="EA39" s="256"/>
      <c r="EB39" s="256"/>
      <c r="EC39" s="257"/>
      <c r="ED39" s="255"/>
      <c r="EE39" s="256"/>
      <c r="EF39" s="256"/>
      <c r="EG39" s="257"/>
      <c r="EH39" s="255"/>
      <c r="EI39" s="256"/>
      <c r="EJ39" s="256"/>
      <c r="EK39" s="257"/>
      <c r="EL39" s="255"/>
      <c r="EM39" s="256"/>
      <c r="EN39" s="256"/>
      <c r="EO39" s="257"/>
      <c r="EP39" s="255"/>
      <c r="EQ39" s="256"/>
      <c r="ER39" s="256"/>
      <c r="ES39" s="256"/>
      <c r="ET39" s="190" t="s">
        <v>54</v>
      </c>
      <c r="EU39" s="85"/>
      <c r="EV39" s="85"/>
      <c r="EW39" s="86"/>
      <c r="EX39" s="285" t="s">
        <v>55</v>
      </c>
      <c r="EY39" s="285"/>
      <c r="EZ39" s="285"/>
      <c r="FA39" s="285"/>
      <c r="FB39" s="285"/>
      <c r="FC39" s="285"/>
      <c r="FD39" s="285"/>
      <c r="FE39" s="285"/>
      <c r="FF39" s="285"/>
      <c r="FG39" s="285"/>
      <c r="FH39" s="285"/>
      <c r="FI39" s="285"/>
      <c r="FJ39" s="286"/>
    </row>
    <row r="40" spans="2:166" ht="24.85" customHeight="1" x14ac:dyDescent="0.7">
      <c r="B40" s="37"/>
      <c r="C40" s="38"/>
      <c r="D40" s="38"/>
      <c r="E40" s="38"/>
      <c r="F40" s="39"/>
      <c r="G40" s="171" t="s">
        <v>56</v>
      </c>
      <c r="H40" s="87"/>
      <c r="I40" s="87"/>
      <c r="J40" s="87"/>
      <c r="K40" s="87"/>
      <c r="L40" s="87"/>
      <c r="M40" s="88"/>
      <c r="N40" s="188"/>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289"/>
      <c r="AW40" s="192"/>
      <c r="AX40" s="87"/>
      <c r="AY40" s="88"/>
      <c r="AZ40" s="291"/>
      <c r="BA40" s="292"/>
      <c r="BB40" s="292"/>
      <c r="BC40" s="292"/>
      <c r="BD40" s="292"/>
      <c r="BE40" s="292"/>
      <c r="BF40" s="297" t="s">
        <v>52</v>
      </c>
      <c r="BG40" s="297"/>
      <c r="BH40" s="298"/>
      <c r="BI40" s="151"/>
      <c r="BJ40" s="116"/>
      <c r="BK40" s="116"/>
      <c r="BL40" s="116"/>
      <c r="BM40" s="116"/>
      <c r="BN40" s="152"/>
      <c r="BO40" s="93"/>
      <c r="BP40" s="164"/>
      <c r="BQ40" s="168"/>
      <c r="BR40" s="168"/>
      <c r="BS40" s="168"/>
      <c r="BT40" s="168"/>
      <c r="BU40" s="168"/>
      <c r="BV40" s="168"/>
      <c r="BW40" s="168"/>
      <c r="BX40" s="168"/>
      <c r="BY40" s="168"/>
      <c r="BZ40" s="168"/>
      <c r="CA40" s="168"/>
      <c r="CB40" s="168"/>
      <c r="CC40" s="207"/>
      <c r="CD40" s="208"/>
      <c r="CG40" s="182"/>
      <c r="CH40" s="183"/>
      <c r="CI40" s="183"/>
      <c r="CJ40" s="183"/>
      <c r="CK40" s="183"/>
      <c r="CL40" s="186"/>
      <c r="CM40" s="312"/>
      <c r="CN40" s="312"/>
      <c r="CO40" s="312"/>
      <c r="CP40" s="312"/>
      <c r="CQ40" s="312"/>
      <c r="CR40" s="312"/>
      <c r="CS40" s="313"/>
      <c r="CT40" s="317"/>
      <c r="CU40" s="259"/>
      <c r="CV40" s="259"/>
      <c r="CW40" s="259"/>
      <c r="CX40" s="258"/>
      <c r="CY40" s="259"/>
      <c r="CZ40" s="259"/>
      <c r="DA40" s="260"/>
      <c r="DB40" s="258"/>
      <c r="DC40" s="259"/>
      <c r="DD40" s="259"/>
      <c r="DE40" s="260"/>
      <c r="DF40" s="258"/>
      <c r="DG40" s="259"/>
      <c r="DH40" s="259"/>
      <c r="DI40" s="260"/>
      <c r="DJ40" s="258"/>
      <c r="DK40" s="259"/>
      <c r="DL40" s="259"/>
      <c r="DM40" s="260"/>
      <c r="DN40" s="258"/>
      <c r="DO40" s="259"/>
      <c r="DP40" s="259"/>
      <c r="DQ40" s="260"/>
      <c r="DR40" s="258"/>
      <c r="DS40" s="259"/>
      <c r="DT40" s="259"/>
      <c r="DU40" s="260"/>
      <c r="DV40" s="258"/>
      <c r="DW40" s="259"/>
      <c r="DX40" s="259"/>
      <c r="DY40" s="260"/>
      <c r="DZ40" s="258"/>
      <c r="EA40" s="259"/>
      <c r="EB40" s="259"/>
      <c r="EC40" s="260"/>
      <c r="ED40" s="258"/>
      <c r="EE40" s="259"/>
      <c r="EF40" s="259"/>
      <c r="EG40" s="260"/>
      <c r="EH40" s="258"/>
      <c r="EI40" s="259"/>
      <c r="EJ40" s="259"/>
      <c r="EK40" s="260"/>
      <c r="EL40" s="258"/>
      <c r="EM40" s="259"/>
      <c r="EN40" s="259"/>
      <c r="EO40" s="260"/>
      <c r="EP40" s="258"/>
      <c r="EQ40" s="259"/>
      <c r="ER40" s="259"/>
      <c r="ES40" s="259"/>
      <c r="ET40" s="192"/>
      <c r="EU40" s="87"/>
      <c r="EV40" s="87"/>
      <c r="EW40" s="88"/>
      <c r="EX40" s="140"/>
      <c r="EY40" s="140"/>
      <c r="EZ40" s="140"/>
      <c r="FA40" s="140"/>
      <c r="FB40" s="140"/>
      <c r="FC40" s="140"/>
      <c r="FD40" s="140"/>
      <c r="FE40" s="140"/>
      <c r="FF40" s="140"/>
      <c r="FG40" s="140"/>
      <c r="FH40" s="140"/>
      <c r="FI40" s="140"/>
      <c r="FJ40" s="287"/>
    </row>
    <row r="41" spans="2:166" ht="24.85" customHeight="1" x14ac:dyDescent="0.7">
      <c r="B41" s="37"/>
      <c r="C41" s="38"/>
      <c r="D41" s="38"/>
      <c r="E41" s="38"/>
      <c r="F41" s="39"/>
      <c r="G41" s="171"/>
      <c r="H41" s="87"/>
      <c r="I41" s="87"/>
      <c r="J41" s="87"/>
      <c r="K41" s="87"/>
      <c r="L41" s="87"/>
      <c r="M41" s="88"/>
      <c r="N41" s="188"/>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289"/>
      <c r="AW41" s="192"/>
      <c r="AX41" s="87"/>
      <c r="AY41" s="88"/>
      <c r="AZ41" s="293"/>
      <c r="BA41" s="294"/>
      <c r="BB41" s="294"/>
      <c r="BC41" s="294"/>
      <c r="BD41" s="294"/>
      <c r="BE41" s="294"/>
      <c r="BF41" s="299"/>
      <c r="BG41" s="299"/>
      <c r="BH41" s="300"/>
      <c r="BI41" s="153"/>
      <c r="BJ41" s="118"/>
      <c r="BK41" s="118"/>
      <c r="BL41" s="118"/>
      <c r="BM41" s="118"/>
      <c r="BN41" s="154"/>
      <c r="BO41" s="165"/>
      <c r="BP41" s="166"/>
      <c r="BQ41" s="169"/>
      <c r="BR41" s="169"/>
      <c r="BS41" s="169"/>
      <c r="BT41" s="169"/>
      <c r="BU41" s="169"/>
      <c r="BV41" s="169"/>
      <c r="BW41" s="169"/>
      <c r="BX41" s="169"/>
      <c r="BY41" s="169"/>
      <c r="BZ41" s="169"/>
      <c r="CA41" s="169"/>
      <c r="CB41" s="169"/>
      <c r="CC41" s="209"/>
      <c r="CD41" s="210"/>
      <c r="CG41" s="182"/>
      <c r="CH41" s="183"/>
      <c r="CI41" s="183"/>
      <c r="CJ41" s="183"/>
      <c r="CK41" s="183"/>
      <c r="CL41" s="186"/>
      <c r="CM41" s="312"/>
      <c r="CN41" s="312"/>
      <c r="CO41" s="312"/>
      <c r="CP41" s="312"/>
      <c r="CQ41" s="312"/>
      <c r="CR41" s="312"/>
      <c r="CS41" s="313"/>
      <c r="CT41" s="317"/>
      <c r="CU41" s="259"/>
      <c r="CV41" s="259"/>
      <c r="CW41" s="259"/>
      <c r="CX41" s="258"/>
      <c r="CY41" s="259"/>
      <c r="CZ41" s="259"/>
      <c r="DA41" s="260"/>
      <c r="DB41" s="258"/>
      <c r="DC41" s="259"/>
      <c r="DD41" s="259"/>
      <c r="DE41" s="260"/>
      <c r="DF41" s="258"/>
      <c r="DG41" s="259"/>
      <c r="DH41" s="259"/>
      <c r="DI41" s="260"/>
      <c r="DJ41" s="258"/>
      <c r="DK41" s="259"/>
      <c r="DL41" s="259"/>
      <c r="DM41" s="260"/>
      <c r="DN41" s="258"/>
      <c r="DO41" s="259"/>
      <c r="DP41" s="259"/>
      <c r="DQ41" s="260"/>
      <c r="DR41" s="258"/>
      <c r="DS41" s="259"/>
      <c r="DT41" s="259"/>
      <c r="DU41" s="260"/>
      <c r="DV41" s="258"/>
      <c r="DW41" s="259"/>
      <c r="DX41" s="259"/>
      <c r="DY41" s="260"/>
      <c r="DZ41" s="258"/>
      <c r="EA41" s="259"/>
      <c r="EB41" s="259"/>
      <c r="EC41" s="260"/>
      <c r="ED41" s="258"/>
      <c r="EE41" s="259"/>
      <c r="EF41" s="259"/>
      <c r="EG41" s="260"/>
      <c r="EH41" s="258"/>
      <c r="EI41" s="259"/>
      <c r="EJ41" s="259"/>
      <c r="EK41" s="260"/>
      <c r="EL41" s="258"/>
      <c r="EM41" s="259"/>
      <c r="EN41" s="259"/>
      <c r="EO41" s="260"/>
      <c r="EP41" s="258"/>
      <c r="EQ41" s="259"/>
      <c r="ER41" s="259"/>
      <c r="ES41" s="259"/>
      <c r="ET41" s="192"/>
      <c r="EU41" s="87"/>
      <c r="EV41" s="87"/>
      <c r="EW41" s="88"/>
      <c r="EX41" s="140"/>
      <c r="EY41" s="140"/>
      <c r="EZ41" s="140"/>
      <c r="FA41" s="140"/>
      <c r="FB41" s="140"/>
      <c r="FC41" s="140"/>
      <c r="FD41" s="140"/>
      <c r="FE41" s="140"/>
      <c r="FF41" s="140"/>
      <c r="FG41" s="140"/>
      <c r="FH41" s="140"/>
      <c r="FI41" s="140"/>
      <c r="FJ41" s="287"/>
    </row>
    <row r="42" spans="2:166" ht="24.85" customHeight="1" x14ac:dyDescent="0.7">
      <c r="B42" s="37"/>
      <c r="C42" s="38"/>
      <c r="D42" s="38"/>
      <c r="E42" s="38"/>
      <c r="F42" s="39"/>
      <c r="G42" s="171"/>
      <c r="H42" s="87"/>
      <c r="I42" s="87"/>
      <c r="J42" s="87"/>
      <c r="K42" s="87"/>
      <c r="L42" s="87"/>
      <c r="M42" s="88"/>
      <c r="N42" s="188"/>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289"/>
      <c r="AW42" s="192"/>
      <c r="AX42" s="87"/>
      <c r="AY42" s="88"/>
      <c r="AZ42" s="293"/>
      <c r="BA42" s="294"/>
      <c r="BB42" s="294"/>
      <c r="BC42" s="294"/>
      <c r="BD42" s="294"/>
      <c r="BE42" s="294"/>
      <c r="BF42" s="299"/>
      <c r="BG42" s="299"/>
      <c r="BH42" s="300"/>
      <c r="BI42" s="303" t="s">
        <v>57</v>
      </c>
      <c r="BJ42" s="304"/>
      <c r="BK42" s="304"/>
      <c r="BL42" s="304"/>
      <c r="BM42" s="304"/>
      <c r="BN42" s="305"/>
      <c r="BO42" s="91" t="s">
        <v>58</v>
      </c>
      <c r="BP42" s="163"/>
      <c r="BQ42" s="167"/>
      <c r="BR42" s="167"/>
      <c r="BS42" s="167"/>
      <c r="BT42" s="167"/>
      <c r="BU42" s="167"/>
      <c r="BV42" s="167"/>
      <c r="BW42" s="167"/>
      <c r="BX42" s="167"/>
      <c r="BY42" s="167"/>
      <c r="BZ42" s="167"/>
      <c r="CA42" s="167"/>
      <c r="CB42" s="167"/>
      <c r="CC42" s="205" t="s">
        <v>37</v>
      </c>
      <c r="CD42" s="206"/>
      <c r="CG42" s="182"/>
      <c r="CH42" s="183"/>
      <c r="CI42" s="183"/>
      <c r="CJ42" s="183"/>
      <c r="CK42" s="183"/>
      <c r="CL42" s="186"/>
      <c r="CM42" s="312"/>
      <c r="CN42" s="312"/>
      <c r="CO42" s="312"/>
      <c r="CP42" s="312"/>
      <c r="CQ42" s="312"/>
      <c r="CR42" s="312"/>
      <c r="CS42" s="313"/>
      <c r="CT42" s="317"/>
      <c r="CU42" s="259"/>
      <c r="CV42" s="259"/>
      <c r="CW42" s="259"/>
      <c r="CX42" s="258"/>
      <c r="CY42" s="259"/>
      <c r="CZ42" s="259"/>
      <c r="DA42" s="260"/>
      <c r="DB42" s="258"/>
      <c r="DC42" s="259"/>
      <c r="DD42" s="259"/>
      <c r="DE42" s="260"/>
      <c r="DF42" s="258"/>
      <c r="DG42" s="259"/>
      <c r="DH42" s="259"/>
      <c r="DI42" s="260"/>
      <c r="DJ42" s="258"/>
      <c r="DK42" s="259"/>
      <c r="DL42" s="259"/>
      <c r="DM42" s="260"/>
      <c r="DN42" s="258"/>
      <c r="DO42" s="259"/>
      <c r="DP42" s="259"/>
      <c r="DQ42" s="260"/>
      <c r="DR42" s="258"/>
      <c r="DS42" s="259"/>
      <c r="DT42" s="259"/>
      <c r="DU42" s="260"/>
      <c r="DV42" s="258"/>
      <c r="DW42" s="259"/>
      <c r="DX42" s="259"/>
      <c r="DY42" s="260"/>
      <c r="DZ42" s="258"/>
      <c r="EA42" s="259"/>
      <c r="EB42" s="259"/>
      <c r="EC42" s="260"/>
      <c r="ED42" s="258"/>
      <c r="EE42" s="259"/>
      <c r="EF42" s="259"/>
      <c r="EG42" s="260"/>
      <c r="EH42" s="258"/>
      <c r="EI42" s="259"/>
      <c r="EJ42" s="259"/>
      <c r="EK42" s="260"/>
      <c r="EL42" s="258"/>
      <c r="EM42" s="259"/>
      <c r="EN42" s="259"/>
      <c r="EO42" s="260"/>
      <c r="EP42" s="258"/>
      <c r="EQ42" s="259"/>
      <c r="ER42" s="259"/>
      <c r="ES42" s="259"/>
      <c r="ET42" s="192"/>
      <c r="EU42" s="87"/>
      <c r="EV42" s="87"/>
      <c r="EW42" s="88"/>
      <c r="EX42" s="140"/>
      <c r="EY42" s="140"/>
      <c r="EZ42" s="140"/>
      <c r="FA42" s="140"/>
      <c r="FB42" s="140"/>
      <c r="FC42" s="140"/>
      <c r="FD42" s="140"/>
      <c r="FE42" s="140"/>
      <c r="FF42" s="140"/>
      <c r="FG42" s="140"/>
      <c r="FH42" s="140"/>
      <c r="FI42" s="140"/>
      <c r="FJ42" s="287"/>
    </row>
    <row r="43" spans="2:166" ht="24.85" customHeight="1" x14ac:dyDescent="0.7">
      <c r="B43" s="37"/>
      <c r="C43" s="38"/>
      <c r="D43" s="38"/>
      <c r="E43" s="38"/>
      <c r="F43" s="39"/>
      <c r="G43" s="171"/>
      <c r="H43" s="87"/>
      <c r="I43" s="87"/>
      <c r="J43" s="87"/>
      <c r="K43" s="87"/>
      <c r="L43" s="87"/>
      <c r="M43" s="88"/>
      <c r="N43" s="188"/>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289"/>
      <c r="AW43" s="192"/>
      <c r="AX43" s="87"/>
      <c r="AY43" s="88"/>
      <c r="AZ43" s="293"/>
      <c r="BA43" s="294"/>
      <c r="BB43" s="294"/>
      <c r="BC43" s="294"/>
      <c r="BD43" s="294"/>
      <c r="BE43" s="294"/>
      <c r="BF43" s="299"/>
      <c r="BG43" s="299"/>
      <c r="BH43" s="300"/>
      <c r="BI43" s="306"/>
      <c r="BJ43" s="307"/>
      <c r="BK43" s="307"/>
      <c r="BL43" s="307"/>
      <c r="BM43" s="307"/>
      <c r="BN43" s="308"/>
      <c r="BO43" s="93"/>
      <c r="BP43" s="164"/>
      <c r="BQ43" s="168"/>
      <c r="BR43" s="168"/>
      <c r="BS43" s="168"/>
      <c r="BT43" s="168"/>
      <c r="BU43" s="168"/>
      <c r="BV43" s="168"/>
      <c r="BW43" s="168"/>
      <c r="BX43" s="168"/>
      <c r="BY43" s="168"/>
      <c r="BZ43" s="168"/>
      <c r="CA43" s="168"/>
      <c r="CB43" s="168"/>
      <c r="CC43" s="207"/>
      <c r="CD43" s="208"/>
      <c r="CG43" s="182"/>
      <c r="CH43" s="183"/>
      <c r="CI43" s="183"/>
      <c r="CJ43" s="183"/>
      <c r="CK43" s="183"/>
      <c r="CL43" s="186"/>
      <c r="CM43" s="312"/>
      <c r="CN43" s="312"/>
      <c r="CO43" s="312"/>
      <c r="CP43" s="312"/>
      <c r="CQ43" s="312"/>
      <c r="CR43" s="312"/>
      <c r="CS43" s="313"/>
      <c r="CT43" s="317"/>
      <c r="CU43" s="259"/>
      <c r="CV43" s="259"/>
      <c r="CW43" s="259"/>
      <c r="CX43" s="258"/>
      <c r="CY43" s="259"/>
      <c r="CZ43" s="259"/>
      <c r="DA43" s="260"/>
      <c r="DB43" s="258"/>
      <c r="DC43" s="259"/>
      <c r="DD43" s="259"/>
      <c r="DE43" s="260"/>
      <c r="DF43" s="258"/>
      <c r="DG43" s="259"/>
      <c r="DH43" s="259"/>
      <c r="DI43" s="260"/>
      <c r="DJ43" s="258"/>
      <c r="DK43" s="259"/>
      <c r="DL43" s="259"/>
      <c r="DM43" s="260"/>
      <c r="DN43" s="258"/>
      <c r="DO43" s="259"/>
      <c r="DP43" s="259"/>
      <c r="DQ43" s="260"/>
      <c r="DR43" s="258"/>
      <c r="DS43" s="259"/>
      <c r="DT43" s="259"/>
      <c r="DU43" s="260"/>
      <c r="DV43" s="258"/>
      <c r="DW43" s="259"/>
      <c r="DX43" s="259"/>
      <c r="DY43" s="260"/>
      <c r="DZ43" s="258"/>
      <c r="EA43" s="259"/>
      <c r="EB43" s="259"/>
      <c r="EC43" s="260"/>
      <c r="ED43" s="258"/>
      <c r="EE43" s="259"/>
      <c r="EF43" s="259"/>
      <c r="EG43" s="260"/>
      <c r="EH43" s="258"/>
      <c r="EI43" s="259"/>
      <c r="EJ43" s="259"/>
      <c r="EK43" s="260"/>
      <c r="EL43" s="258"/>
      <c r="EM43" s="259"/>
      <c r="EN43" s="259"/>
      <c r="EO43" s="260"/>
      <c r="EP43" s="258"/>
      <c r="EQ43" s="259"/>
      <c r="ER43" s="259"/>
      <c r="ES43" s="259"/>
      <c r="ET43" s="192"/>
      <c r="EU43" s="87"/>
      <c r="EV43" s="87"/>
      <c r="EW43" s="88"/>
      <c r="EX43" s="140"/>
      <c r="EY43" s="140"/>
      <c r="EZ43" s="140"/>
      <c r="FA43" s="140"/>
      <c r="FB43" s="140"/>
      <c r="FC43" s="140"/>
      <c r="FD43" s="140"/>
      <c r="FE43" s="140"/>
      <c r="FF43" s="140"/>
      <c r="FG43" s="140"/>
      <c r="FH43" s="140"/>
      <c r="FI43" s="140"/>
      <c r="FJ43" s="287"/>
    </row>
    <row r="44" spans="2:166" ht="24.85" customHeight="1" x14ac:dyDescent="0.7">
      <c r="B44" s="37"/>
      <c r="C44" s="38"/>
      <c r="D44" s="38"/>
      <c r="E44" s="38"/>
      <c r="F44" s="39"/>
      <c r="G44" s="171"/>
      <c r="H44" s="87"/>
      <c r="I44" s="87"/>
      <c r="J44" s="87"/>
      <c r="K44" s="87"/>
      <c r="L44" s="87"/>
      <c r="M44" s="88"/>
      <c r="N44" s="188"/>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289"/>
      <c r="AW44" s="192"/>
      <c r="AX44" s="87"/>
      <c r="AY44" s="88"/>
      <c r="AZ44" s="293"/>
      <c r="BA44" s="294"/>
      <c r="BB44" s="294"/>
      <c r="BC44" s="294"/>
      <c r="BD44" s="294"/>
      <c r="BE44" s="294"/>
      <c r="BF44" s="299"/>
      <c r="BG44" s="299"/>
      <c r="BH44" s="300"/>
      <c r="BI44" s="306"/>
      <c r="BJ44" s="307"/>
      <c r="BK44" s="307"/>
      <c r="BL44" s="307"/>
      <c r="BM44" s="307"/>
      <c r="BN44" s="308"/>
      <c r="BO44" s="93"/>
      <c r="BP44" s="164"/>
      <c r="BQ44" s="168"/>
      <c r="BR44" s="168"/>
      <c r="BS44" s="168"/>
      <c r="BT44" s="168"/>
      <c r="BU44" s="168"/>
      <c r="BV44" s="168"/>
      <c r="BW44" s="168"/>
      <c r="BX44" s="168"/>
      <c r="BY44" s="168"/>
      <c r="BZ44" s="168"/>
      <c r="CA44" s="168"/>
      <c r="CB44" s="168"/>
      <c r="CC44" s="207"/>
      <c r="CD44" s="208"/>
      <c r="CG44" s="182"/>
      <c r="CH44" s="183"/>
      <c r="CI44" s="183"/>
      <c r="CJ44" s="183"/>
      <c r="CK44" s="183"/>
      <c r="CL44" s="186"/>
      <c r="CM44" s="314"/>
      <c r="CN44" s="314"/>
      <c r="CO44" s="314"/>
      <c r="CP44" s="314"/>
      <c r="CQ44" s="314"/>
      <c r="CR44" s="314"/>
      <c r="CS44" s="315"/>
      <c r="CT44" s="318"/>
      <c r="CU44" s="262"/>
      <c r="CV44" s="262"/>
      <c r="CW44" s="262"/>
      <c r="CX44" s="261"/>
      <c r="CY44" s="262"/>
      <c r="CZ44" s="262"/>
      <c r="DA44" s="263"/>
      <c r="DB44" s="261"/>
      <c r="DC44" s="262"/>
      <c r="DD44" s="262"/>
      <c r="DE44" s="263"/>
      <c r="DF44" s="261"/>
      <c r="DG44" s="262"/>
      <c r="DH44" s="262"/>
      <c r="DI44" s="263"/>
      <c r="DJ44" s="261"/>
      <c r="DK44" s="262"/>
      <c r="DL44" s="262"/>
      <c r="DM44" s="263"/>
      <c r="DN44" s="261"/>
      <c r="DO44" s="262"/>
      <c r="DP44" s="262"/>
      <c r="DQ44" s="263"/>
      <c r="DR44" s="261"/>
      <c r="DS44" s="262"/>
      <c r="DT44" s="262"/>
      <c r="DU44" s="263"/>
      <c r="DV44" s="261"/>
      <c r="DW44" s="262"/>
      <c r="DX44" s="262"/>
      <c r="DY44" s="263"/>
      <c r="DZ44" s="261"/>
      <c r="EA44" s="262"/>
      <c r="EB44" s="262"/>
      <c r="EC44" s="263"/>
      <c r="ED44" s="261"/>
      <c r="EE44" s="262"/>
      <c r="EF44" s="262"/>
      <c r="EG44" s="263"/>
      <c r="EH44" s="261"/>
      <c r="EI44" s="262"/>
      <c r="EJ44" s="262"/>
      <c r="EK44" s="263"/>
      <c r="EL44" s="261"/>
      <c r="EM44" s="262"/>
      <c r="EN44" s="262"/>
      <c r="EO44" s="263"/>
      <c r="EP44" s="261"/>
      <c r="EQ44" s="262"/>
      <c r="ER44" s="262"/>
      <c r="ES44" s="262"/>
      <c r="ET44" s="194"/>
      <c r="EU44" s="89"/>
      <c r="EV44" s="89"/>
      <c r="EW44" s="90"/>
      <c r="EX44" s="141"/>
      <c r="EY44" s="141"/>
      <c r="EZ44" s="141"/>
      <c r="FA44" s="141"/>
      <c r="FB44" s="141"/>
      <c r="FC44" s="141"/>
      <c r="FD44" s="141"/>
      <c r="FE44" s="141"/>
      <c r="FF44" s="141"/>
      <c r="FG44" s="141"/>
      <c r="FH44" s="141"/>
      <c r="FI44" s="141"/>
      <c r="FJ44" s="288"/>
    </row>
    <row r="45" spans="2:166" ht="24.85" customHeight="1" x14ac:dyDescent="0.7">
      <c r="B45" s="37"/>
      <c r="C45" s="38"/>
      <c r="D45" s="38"/>
      <c r="E45" s="38"/>
      <c r="F45" s="39"/>
      <c r="G45" s="171"/>
      <c r="H45" s="87"/>
      <c r="I45" s="87"/>
      <c r="J45" s="87"/>
      <c r="K45" s="87"/>
      <c r="L45" s="87"/>
      <c r="M45" s="88"/>
      <c r="N45" s="188"/>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289"/>
      <c r="AW45" s="192"/>
      <c r="AX45" s="87"/>
      <c r="AY45" s="88"/>
      <c r="AZ45" s="293"/>
      <c r="BA45" s="294"/>
      <c r="BB45" s="294"/>
      <c r="BC45" s="294"/>
      <c r="BD45" s="294"/>
      <c r="BE45" s="294"/>
      <c r="BF45" s="299"/>
      <c r="BG45" s="299"/>
      <c r="BH45" s="300"/>
      <c r="BI45" s="248" t="s">
        <v>19</v>
      </c>
      <c r="BJ45" s="250"/>
      <c r="BK45" s="250"/>
      <c r="BL45" s="250"/>
      <c r="BM45" s="250"/>
      <c r="BN45" s="343" t="s">
        <v>20</v>
      </c>
      <c r="BO45" s="93"/>
      <c r="BP45" s="164"/>
      <c r="BQ45" s="168"/>
      <c r="BR45" s="168"/>
      <c r="BS45" s="168"/>
      <c r="BT45" s="168"/>
      <c r="BU45" s="168"/>
      <c r="BV45" s="168"/>
      <c r="BW45" s="168"/>
      <c r="BX45" s="168"/>
      <c r="BY45" s="168"/>
      <c r="BZ45" s="168"/>
      <c r="CA45" s="168"/>
      <c r="CB45" s="168"/>
      <c r="CC45" s="207"/>
      <c r="CD45" s="208"/>
      <c r="CG45" s="182"/>
      <c r="CH45" s="183"/>
      <c r="CI45" s="183"/>
      <c r="CJ45" s="183"/>
      <c r="CK45" s="183"/>
      <c r="CL45" s="186"/>
      <c r="CM45" s="345" t="s">
        <v>59</v>
      </c>
      <c r="CN45" s="310"/>
      <c r="CO45" s="310"/>
      <c r="CP45" s="310"/>
      <c r="CQ45" s="310"/>
      <c r="CR45" s="310"/>
      <c r="CS45" s="311"/>
      <c r="CT45" s="255"/>
      <c r="CU45" s="256"/>
      <c r="CV45" s="256"/>
      <c r="CW45" s="257"/>
      <c r="CX45" s="255"/>
      <c r="CY45" s="256"/>
      <c r="CZ45" s="256"/>
      <c r="DA45" s="257"/>
      <c r="DB45" s="255"/>
      <c r="DC45" s="256"/>
      <c r="DD45" s="256"/>
      <c r="DE45" s="257"/>
      <c r="DF45" s="255"/>
      <c r="DG45" s="256"/>
      <c r="DH45" s="256"/>
      <c r="DI45" s="257"/>
      <c r="DJ45" s="255"/>
      <c r="DK45" s="256"/>
      <c r="DL45" s="256"/>
      <c r="DM45" s="257"/>
      <c r="DN45" s="255"/>
      <c r="DO45" s="256"/>
      <c r="DP45" s="256"/>
      <c r="DQ45" s="257"/>
      <c r="DR45" s="255"/>
      <c r="DS45" s="256"/>
      <c r="DT45" s="256"/>
      <c r="DU45" s="257"/>
      <c r="DV45" s="255"/>
      <c r="DW45" s="256"/>
      <c r="DX45" s="256"/>
      <c r="DY45" s="257"/>
      <c r="DZ45" s="255"/>
      <c r="EA45" s="256"/>
      <c r="EB45" s="256"/>
      <c r="EC45" s="257"/>
      <c r="ED45" s="255"/>
      <c r="EE45" s="256"/>
      <c r="EF45" s="256"/>
      <c r="EG45" s="257"/>
      <c r="EH45" s="255"/>
      <c r="EI45" s="256"/>
      <c r="EJ45" s="256"/>
      <c r="EK45" s="257"/>
      <c r="EL45" s="255"/>
      <c r="EM45" s="256"/>
      <c r="EN45" s="256"/>
      <c r="EO45" s="257"/>
      <c r="EP45" s="255"/>
      <c r="EQ45" s="256"/>
      <c r="ER45" s="256"/>
      <c r="ES45" s="256"/>
      <c r="ET45" s="190" t="s">
        <v>54</v>
      </c>
      <c r="EU45" s="85"/>
      <c r="EV45" s="85"/>
      <c r="EW45" s="86"/>
      <c r="EX45" s="285" t="s">
        <v>60</v>
      </c>
      <c r="EY45" s="285"/>
      <c r="EZ45" s="285"/>
      <c r="FA45" s="285"/>
      <c r="FB45" s="285"/>
      <c r="FC45" s="285"/>
      <c r="FD45" s="285"/>
      <c r="FE45" s="285"/>
      <c r="FF45" s="285"/>
      <c r="FG45" s="285"/>
      <c r="FH45" s="285"/>
      <c r="FI45" s="285"/>
      <c r="FJ45" s="286"/>
    </row>
    <row r="46" spans="2:166" ht="24.85" customHeight="1" x14ac:dyDescent="0.7">
      <c r="B46" s="37"/>
      <c r="C46" s="38"/>
      <c r="D46" s="38"/>
      <c r="E46" s="38"/>
      <c r="F46" s="39"/>
      <c r="G46" s="171"/>
      <c r="H46" s="87"/>
      <c r="I46" s="87"/>
      <c r="J46" s="87"/>
      <c r="K46" s="87"/>
      <c r="L46" s="87"/>
      <c r="M46" s="88"/>
      <c r="N46" s="188"/>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289"/>
      <c r="AW46" s="192"/>
      <c r="AX46" s="87"/>
      <c r="AY46" s="88"/>
      <c r="AZ46" s="293"/>
      <c r="BA46" s="294"/>
      <c r="BB46" s="294"/>
      <c r="BC46" s="294"/>
      <c r="BD46" s="294"/>
      <c r="BE46" s="294"/>
      <c r="BF46" s="299"/>
      <c r="BG46" s="299"/>
      <c r="BH46" s="300"/>
      <c r="BI46" s="248"/>
      <c r="BJ46" s="250"/>
      <c r="BK46" s="250"/>
      <c r="BL46" s="250"/>
      <c r="BM46" s="250"/>
      <c r="BN46" s="343"/>
      <c r="BO46" s="93"/>
      <c r="BP46" s="164"/>
      <c r="BQ46" s="168"/>
      <c r="BR46" s="168"/>
      <c r="BS46" s="168"/>
      <c r="BT46" s="168"/>
      <c r="BU46" s="168"/>
      <c r="BV46" s="168"/>
      <c r="BW46" s="168"/>
      <c r="BX46" s="168"/>
      <c r="BY46" s="168"/>
      <c r="BZ46" s="168"/>
      <c r="CA46" s="168"/>
      <c r="CB46" s="168"/>
      <c r="CC46" s="207"/>
      <c r="CD46" s="208"/>
      <c r="CG46" s="182"/>
      <c r="CH46" s="183"/>
      <c r="CI46" s="183"/>
      <c r="CJ46" s="183"/>
      <c r="CK46" s="183"/>
      <c r="CL46" s="186"/>
      <c r="CM46" s="346"/>
      <c r="CN46" s="312"/>
      <c r="CO46" s="312"/>
      <c r="CP46" s="312"/>
      <c r="CQ46" s="312"/>
      <c r="CR46" s="312"/>
      <c r="CS46" s="313"/>
      <c r="CT46" s="258"/>
      <c r="CU46" s="259"/>
      <c r="CV46" s="259"/>
      <c r="CW46" s="260"/>
      <c r="CX46" s="258"/>
      <c r="CY46" s="259"/>
      <c r="CZ46" s="259"/>
      <c r="DA46" s="260"/>
      <c r="DB46" s="258"/>
      <c r="DC46" s="259"/>
      <c r="DD46" s="259"/>
      <c r="DE46" s="260"/>
      <c r="DF46" s="258"/>
      <c r="DG46" s="259"/>
      <c r="DH46" s="259"/>
      <c r="DI46" s="260"/>
      <c r="DJ46" s="258"/>
      <c r="DK46" s="259"/>
      <c r="DL46" s="259"/>
      <c r="DM46" s="260"/>
      <c r="DN46" s="258"/>
      <c r="DO46" s="259"/>
      <c r="DP46" s="259"/>
      <c r="DQ46" s="260"/>
      <c r="DR46" s="258"/>
      <c r="DS46" s="259"/>
      <c r="DT46" s="259"/>
      <c r="DU46" s="260"/>
      <c r="DV46" s="258"/>
      <c r="DW46" s="259"/>
      <c r="DX46" s="259"/>
      <c r="DY46" s="260"/>
      <c r="DZ46" s="258"/>
      <c r="EA46" s="259"/>
      <c r="EB46" s="259"/>
      <c r="EC46" s="260"/>
      <c r="ED46" s="258"/>
      <c r="EE46" s="259"/>
      <c r="EF46" s="259"/>
      <c r="EG46" s="260"/>
      <c r="EH46" s="258"/>
      <c r="EI46" s="259"/>
      <c r="EJ46" s="259"/>
      <c r="EK46" s="260"/>
      <c r="EL46" s="258"/>
      <c r="EM46" s="259"/>
      <c r="EN46" s="259"/>
      <c r="EO46" s="260"/>
      <c r="EP46" s="258"/>
      <c r="EQ46" s="259"/>
      <c r="ER46" s="259"/>
      <c r="ES46" s="259"/>
      <c r="ET46" s="192"/>
      <c r="EU46" s="87"/>
      <c r="EV46" s="87"/>
      <c r="EW46" s="88"/>
      <c r="EX46" s="140"/>
      <c r="EY46" s="140"/>
      <c r="EZ46" s="140"/>
      <c r="FA46" s="140"/>
      <c r="FB46" s="140"/>
      <c r="FC46" s="140"/>
      <c r="FD46" s="140"/>
      <c r="FE46" s="140"/>
      <c r="FF46" s="140"/>
      <c r="FG46" s="140"/>
      <c r="FH46" s="140"/>
      <c r="FI46" s="140"/>
      <c r="FJ46" s="287"/>
    </row>
    <row r="47" spans="2:166" ht="24.85" customHeight="1" x14ac:dyDescent="0.7">
      <c r="B47" s="37"/>
      <c r="C47" s="38"/>
      <c r="D47" s="38"/>
      <c r="E47" s="38"/>
      <c r="F47" s="39"/>
      <c r="G47" s="172"/>
      <c r="H47" s="89"/>
      <c r="I47" s="89"/>
      <c r="J47" s="89"/>
      <c r="K47" s="89"/>
      <c r="L47" s="89"/>
      <c r="M47" s="90"/>
      <c r="N47" s="189"/>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290"/>
      <c r="AW47" s="194"/>
      <c r="AX47" s="89"/>
      <c r="AY47" s="90"/>
      <c r="AZ47" s="295"/>
      <c r="BA47" s="296"/>
      <c r="BB47" s="296"/>
      <c r="BC47" s="296"/>
      <c r="BD47" s="296"/>
      <c r="BE47" s="296"/>
      <c r="BF47" s="301"/>
      <c r="BG47" s="301"/>
      <c r="BH47" s="302"/>
      <c r="BI47" s="249"/>
      <c r="BJ47" s="251"/>
      <c r="BK47" s="251"/>
      <c r="BL47" s="251"/>
      <c r="BM47" s="251"/>
      <c r="BN47" s="344"/>
      <c r="BO47" s="165"/>
      <c r="BP47" s="166"/>
      <c r="BQ47" s="169"/>
      <c r="BR47" s="169"/>
      <c r="BS47" s="169"/>
      <c r="BT47" s="169"/>
      <c r="BU47" s="169"/>
      <c r="BV47" s="169"/>
      <c r="BW47" s="169"/>
      <c r="BX47" s="169"/>
      <c r="BY47" s="169"/>
      <c r="BZ47" s="169"/>
      <c r="CA47" s="169"/>
      <c r="CB47" s="169"/>
      <c r="CC47" s="209"/>
      <c r="CD47" s="210"/>
      <c r="CG47" s="182"/>
      <c r="CH47" s="183"/>
      <c r="CI47" s="183"/>
      <c r="CJ47" s="183"/>
      <c r="CK47" s="183"/>
      <c r="CL47" s="186"/>
      <c r="CM47" s="346"/>
      <c r="CN47" s="312"/>
      <c r="CO47" s="312"/>
      <c r="CP47" s="312"/>
      <c r="CQ47" s="312"/>
      <c r="CR47" s="312"/>
      <c r="CS47" s="313"/>
      <c r="CT47" s="258"/>
      <c r="CU47" s="259"/>
      <c r="CV47" s="259"/>
      <c r="CW47" s="260"/>
      <c r="CX47" s="258"/>
      <c r="CY47" s="259"/>
      <c r="CZ47" s="259"/>
      <c r="DA47" s="260"/>
      <c r="DB47" s="258"/>
      <c r="DC47" s="259"/>
      <c r="DD47" s="259"/>
      <c r="DE47" s="260"/>
      <c r="DF47" s="258"/>
      <c r="DG47" s="259"/>
      <c r="DH47" s="259"/>
      <c r="DI47" s="260"/>
      <c r="DJ47" s="258"/>
      <c r="DK47" s="259"/>
      <c r="DL47" s="259"/>
      <c r="DM47" s="260"/>
      <c r="DN47" s="258"/>
      <c r="DO47" s="259"/>
      <c r="DP47" s="259"/>
      <c r="DQ47" s="260"/>
      <c r="DR47" s="258"/>
      <c r="DS47" s="259"/>
      <c r="DT47" s="259"/>
      <c r="DU47" s="260"/>
      <c r="DV47" s="258"/>
      <c r="DW47" s="259"/>
      <c r="DX47" s="259"/>
      <c r="DY47" s="260"/>
      <c r="DZ47" s="258"/>
      <c r="EA47" s="259"/>
      <c r="EB47" s="259"/>
      <c r="EC47" s="260"/>
      <c r="ED47" s="258"/>
      <c r="EE47" s="259"/>
      <c r="EF47" s="259"/>
      <c r="EG47" s="260"/>
      <c r="EH47" s="258"/>
      <c r="EI47" s="259"/>
      <c r="EJ47" s="259"/>
      <c r="EK47" s="260"/>
      <c r="EL47" s="258"/>
      <c r="EM47" s="259"/>
      <c r="EN47" s="259"/>
      <c r="EO47" s="260"/>
      <c r="EP47" s="258"/>
      <c r="EQ47" s="259"/>
      <c r="ER47" s="259"/>
      <c r="ES47" s="259"/>
      <c r="ET47" s="192"/>
      <c r="EU47" s="87"/>
      <c r="EV47" s="87"/>
      <c r="EW47" s="88"/>
      <c r="EX47" s="140"/>
      <c r="EY47" s="140"/>
      <c r="EZ47" s="140"/>
      <c r="FA47" s="140"/>
      <c r="FB47" s="140"/>
      <c r="FC47" s="140"/>
      <c r="FD47" s="140"/>
      <c r="FE47" s="140"/>
      <c r="FF47" s="140"/>
      <c r="FG47" s="140"/>
      <c r="FH47" s="140"/>
      <c r="FI47" s="140"/>
      <c r="FJ47" s="287"/>
    </row>
    <row r="48" spans="2:166" ht="24.85" customHeight="1" x14ac:dyDescent="0.7">
      <c r="B48" s="37"/>
      <c r="C48" s="38"/>
      <c r="D48" s="38"/>
      <c r="E48" s="38"/>
      <c r="F48" s="39"/>
      <c r="G48" s="46" t="s">
        <v>61</v>
      </c>
      <c r="H48" s="47"/>
      <c r="I48" s="47"/>
      <c r="J48" s="47"/>
      <c r="K48" s="47"/>
      <c r="L48" s="47"/>
      <c r="M48" s="48"/>
      <c r="N48" s="322"/>
      <c r="O48" s="323"/>
      <c r="P48" s="323"/>
      <c r="Q48" s="323"/>
      <c r="R48" s="323"/>
      <c r="S48" s="323"/>
      <c r="T48" s="323"/>
      <c r="U48" s="323"/>
      <c r="V48" s="323"/>
      <c r="W48" s="323"/>
      <c r="X48" s="328" t="s">
        <v>37</v>
      </c>
      <c r="Y48" s="329"/>
      <c r="Z48" s="334" t="s">
        <v>62</v>
      </c>
      <c r="AA48" s="335"/>
      <c r="AB48" s="335"/>
      <c r="AC48" s="335"/>
      <c r="AD48" s="336"/>
      <c r="AE48" s="323"/>
      <c r="AF48" s="323"/>
      <c r="AG48" s="323"/>
      <c r="AH48" s="323"/>
      <c r="AI48" s="323"/>
      <c r="AJ48" s="323"/>
      <c r="AK48" s="323"/>
      <c r="AL48" s="323"/>
      <c r="AM48" s="323"/>
      <c r="AN48" s="323"/>
      <c r="AO48" s="330" t="s">
        <v>63</v>
      </c>
      <c r="AP48" s="330"/>
      <c r="AQ48" s="190" t="s">
        <v>64</v>
      </c>
      <c r="AR48" s="85"/>
      <c r="AS48" s="85"/>
      <c r="AT48" s="85"/>
      <c r="AU48" s="86"/>
      <c r="AV48" s="323"/>
      <c r="AW48" s="323"/>
      <c r="AX48" s="323"/>
      <c r="AY48" s="323"/>
      <c r="AZ48" s="323"/>
      <c r="BA48" s="323"/>
      <c r="BB48" s="323"/>
      <c r="BC48" s="323"/>
      <c r="BD48" s="323"/>
      <c r="BE48" s="323"/>
      <c r="BF48" s="323"/>
      <c r="BG48" s="297" t="s">
        <v>63</v>
      </c>
      <c r="BH48" s="297"/>
      <c r="BI48" s="196" t="s">
        <v>65</v>
      </c>
      <c r="BJ48" s="114"/>
      <c r="BK48" s="114"/>
      <c r="BL48" s="114"/>
      <c r="BM48" s="114"/>
      <c r="BN48" s="150"/>
      <c r="BO48" s="422" t="s">
        <v>66</v>
      </c>
      <c r="BP48" s="240"/>
      <c r="BQ48" s="240"/>
      <c r="BR48" s="240"/>
      <c r="BS48" s="240"/>
      <c r="BT48" s="240"/>
      <c r="BU48" s="240"/>
      <c r="BV48" s="240"/>
      <c r="BW48" s="240"/>
      <c r="BX48" s="240"/>
      <c r="BY48" s="240"/>
      <c r="BZ48" s="240"/>
      <c r="CA48" s="240"/>
      <c r="CB48" s="240"/>
      <c r="CC48" s="205" t="s">
        <v>37</v>
      </c>
      <c r="CD48" s="206"/>
      <c r="CG48" s="182"/>
      <c r="CH48" s="183"/>
      <c r="CI48" s="183"/>
      <c r="CJ48" s="183"/>
      <c r="CK48" s="183"/>
      <c r="CL48" s="186"/>
      <c r="CM48" s="346"/>
      <c r="CN48" s="312"/>
      <c r="CO48" s="312"/>
      <c r="CP48" s="312"/>
      <c r="CQ48" s="312"/>
      <c r="CR48" s="312"/>
      <c r="CS48" s="313"/>
      <c r="CT48" s="258"/>
      <c r="CU48" s="259"/>
      <c r="CV48" s="259"/>
      <c r="CW48" s="260"/>
      <c r="CX48" s="258"/>
      <c r="CY48" s="259"/>
      <c r="CZ48" s="259"/>
      <c r="DA48" s="260"/>
      <c r="DB48" s="258"/>
      <c r="DC48" s="259"/>
      <c r="DD48" s="259"/>
      <c r="DE48" s="260"/>
      <c r="DF48" s="258"/>
      <c r="DG48" s="259"/>
      <c r="DH48" s="259"/>
      <c r="DI48" s="260"/>
      <c r="DJ48" s="258"/>
      <c r="DK48" s="259"/>
      <c r="DL48" s="259"/>
      <c r="DM48" s="260"/>
      <c r="DN48" s="258"/>
      <c r="DO48" s="259"/>
      <c r="DP48" s="259"/>
      <c r="DQ48" s="260"/>
      <c r="DR48" s="258"/>
      <c r="DS48" s="259"/>
      <c r="DT48" s="259"/>
      <c r="DU48" s="260"/>
      <c r="DV48" s="258"/>
      <c r="DW48" s="259"/>
      <c r="DX48" s="259"/>
      <c r="DY48" s="260"/>
      <c r="DZ48" s="258"/>
      <c r="EA48" s="259"/>
      <c r="EB48" s="259"/>
      <c r="EC48" s="260"/>
      <c r="ED48" s="258"/>
      <c r="EE48" s="259"/>
      <c r="EF48" s="259"/>
      <c r="EG48" s="260"/>
      <c r="EH48" s="258"/>
      <c r="EI48" s="259"/>
      <c r="EJ48" s="259"/>
      <c r="EK48" s="260"/>
      <c r="EL48" s="258"/>
      <c r="EM48" s="259"/>
      <c r="EN48" s="259"/>
      <c r="EO48" s="260"/>
      <c r="EP48" s="258"/>
      <c r="EQ48" s="259"/>
      <c r="ER48" s="259"/>
      <c r="ES48" s="259"/>
      <c r="ET48" s="192"/>
      <c r="EU48" s="87"/>
      <c r="EV48" s="87"/>
      <c r="EW48" s="88"/>
      <c r="EX48" s="140"/>
      <c r="EY48" s="140"/>
      <c r="EZ48" s="140"/>
      <c r="FA48" s="140"/>
      <c r="FB48" s="140"/>
      <c r="FC48" s="140"/>
      <c r="FD48" s="140"/>
      <c r="FE48" s="140"/>
      <c r="FF48" s="140"/>
      <c r="FG48" s="140"/>
      <c r="FH48" s="140"/>
      <c r="FI48" s="140"/>
      <c r="FJ48" s="287"/>
    </row>
    <row r="49" spans="2:166" ht="24.85" customHeight="1" x14ac:dyDescent="0.7">
      <c r="B49" s="37"/>
      <c r="C49" s="38"/>
      <c r="D49" s="38"/>
      <c r="E49" s="38"/>
      <c r="F49" s="39"/>
      <c r="G49" s="46"/>
      <c r="H49" s="47"/>
      <c r="I49" s="47"/>
      <c r="J49" s="47"/>
      <c r="K49" s="47"/>
      <c r="L49" s="47"/>
      <c r="M49" s="48"/>
      <c r="N49" s="324"/>
      <c r="O49" s="325"/>
      <c r="P49" s="325"/>
      <c r="Q49" s="325"/>
      <c r="R49" s="325"/>
      <c r="S49" s="325"/>
      <c r="T49" s="325"/>
      <c r="U49" s="325"/>
      <c r="V49" s="325"/>
      <c r="W49" s="325"/>
      <c r="X49" s="330"/>
      <c r="Y49" s="331"/>
      <c r="Z49" s="337"/>
      <c r="AA49" s="338"/>
      <c r="AB49" s="338"/>
      <c r="AC49" s="338"/>
      <c r="AD49" s="339"/>
      <c r="AE49" s="325"/>
      <c r="AF49" s="325"/>
      <c r="AG49" s="325"/>
      <c r="AH49" s="325"/>
      <c r="AI49" s="325"/>
      <c r="AJ49" s="325"/>
      <c r="AK49" s="325"/>
      <c r="AL49" s="325"/>
      <c r="AM49" s="325"/>
      <c r="AN49" s="325"/>
      <c r="AO49" s="330"/>
      <c r="AP49" s="330"/>
      <c r="AQ49" s="192"/>
      <c r="AR49" s="87"/>
      <c r="AS49" s="87"/>
      <c r="AT49" s="87"/>
      <c r="AU49" s="88"/>
      <c r="AV49" s="325"/>
      <c r="AW49" s="325"/>
      <c r="AX49" s="325"/>
      <c r="AY49" s="325"/>
      <c r="AZ49" s="325"/>
      <c r="BA49" s="325"/>
      <c r="BB49" s="325"/>
      <c r="BC49" s="325"/>
      <c r="BD49" s="325"/>
      <c r="BE49" s="325"/>
      <c r="BF49" s="325"/>
      <c r="BG49" s="299"/>
      <c r="BH49" s="299"/>
      <c r="BI49" s="151"/>
      <c r="BJ49" s="116"/>
      <c r="BK49" s="116"/>
      <c r="BL49" s="116"/>
      <c r="BM49" s="116"/>
      <c r="BN49" s="152"/>
      <c r="BO49" s="423"/>
      <c r="BP49" s="243"/>
      <c r="BQ49" s="243"/>
      <c r="BR49" s="243"/>
      <c r="BS49" s="243"/>
      <c r="BT49" s="243"/>
      <c r="BU49" s="243"/>
      <c r="BV49" s="243"/>
      <c r="BW49" s="243"/>
      <c r="BX49" s="243"/>
      <c r="BY49" s="243"/>
      <c r="BZ49" s="243"/>
      <c r="CA49" s="243"/>
      <c r="CB49" s="243"/>
      <c r="CC49" s="207"/>
      <c r="CD49" s="208"/>
      <c r="CG49" s="182"/>
      <c r="CH49" s="183"/>
      <c r="CI49" s="183"/>
      <c r="CJ49" s="183"/>
      <c r="CK49" s="183"/>
      <c r="CL49" s="186"/>
      <c r="CM49" s="346"/>
      <c r="CN49" s="312"/>
      <c r="CO49" s="312"/>
      <c r="CP49" s="312"/>
      <c r="CQ49" s="312"/>
      <c r="CR49" s="312"/>
      <c r="CS49" s="313"/>
      <c r="CT49" s="258"/>
      <c r="CU49" s="259"/>
      <c r="CV49" s="259"/>
      <c r="CW49" s="260"/>
      <c r="CX49" s="258"/>
      <c r="CY49" s="259"/>
      <c r="CZ49" s="259"/>
      <c r="DA49" s="260"/>
      <c r="DB49" s="258"/>
      <c r="DC49" s="259"/>
      <c r="DD49" s="259"/>
      <c r="DE49" s="260"/>
      <c r="DF49" s="258"/>
      <c r="DG49" s="259"/>
      <c r="DH49" s="259"/>
      <c r="DI49" s="260"/>
      <c r="DJ49" s="258"/>
      <c r="DK49" s="259"/>
      <c r="DL49" s="259"/>
      <c r="DM49" s="260"/>
      <c r="DN49" s="258"/>
      <c r="DO49" s="259"/>
      <c r="DP49" s="259"/>
      <c r="DQ49" s="260"/>
      <c r="DR49" s="258"/>
      <c r="DS49" s="259"/>
      <c r="DT49" s="259"/>
      <c r="DU49" s="260"/>
      <c r="DV49" s="258"/>
      <c r="DW49" s="259"/>
      <c r="DX49" s="259"/>
      <c r="DY49" s="260"/>
      <c r="DZ49" s="258"/>
      <c r="EA49" s="259"/>
      <c r="EB49" s="259"/>
      <c r="EC49" s="260"/>
      <c r="ED49" s="258"/>
      <c r="EE49" s="259"/>
      <c r="EF49" s="259"/>
      <c r="EG49" s="260"/>
      <c r="EH49" s="258"/>
      <c r="EI49" s="259"/>
      <c r="EJ49" s="259"/>
      <c r="EK49" s="260"/>
      <c r="EL49" s="258"/>
      <c r="EM49" s="259"/>
      <c r="EN49" s="259"/>
      <c r="EO49" s="260"/>
      <c r="EP49" s="258"/>
      <c r="EQ49" s="259"/>
      <c r="ER49" s="259"/>
      <c r="ES49" s="259"/>
      <c r="ET49" s="192"/>
      <c r="EU49" s="87"/>
      <c r="EV49" s="87"/>
      <c r="EW49" s="88"/>
      <c r="EX49" s="140"/>
      <c r="EY49" s="140"/>
      <c r="EZ49" s="140"/>
      <c r="FA49" s="140"/>
      <c r="FB49" s="140"/>
      <c r="FC49" s="140"/>
      <c r="FD49" s="140"/>
      <c r="FE49" s="140"/>
      <c r="FF49" s="140"/>
      <c r="FG49" s="140"/>
      <c r="FH49" s="140"/>
      <c r="FI49" s="140"/>
      <c r="FJ49" s="287"/>
    </row>
    <row r="50" spans="2:166" ht="24.85" customHeight="1" thickBot="1" x14ac:dyDescent="0.75">
      <c r="B50" s="37"/>
      <c r="C50" s="38"/>
      <c r="D50" s="38"/>
      <c r="E50" s="38"/>
      <c r="F50" s="39"/>
      <c r="G50" s="46"/>
      <c r="H50" s="47"/>
      <c r="I50" s="47"/>
      <c r="J50" s="47"/>
      <c r="K50" s="47"/>
      <c r="L50" s="47"/>
      <c r="M50" s="48"/>
      <c r="N50" s="324"/>
      <c r="O50" s="325"/>
      <c r="P50" s="325"/>
      <c r="Q50" s="325"/>
      <c r="R50" s="325"/>
      <c r="S50" s="325"/>
      <c r="T50" s="325"/>
      <c r="U50" s="325"/>
      <c r="V50" s="325"/>
      <c r="W50" s="325"/>
      <c r="X50" s="330"/>
      <c r="Y50" s="331"/>
      <c r="Z50" s="337"/>
      <c r="AA50" s="338"/>
      <c r="AB50" s="338"/>
      <c r="AC50" s="338"/>
      <c r="AD50" s="339"/>
      <c r="AE50" s="325"/>
      <c r="AF50" s="325"/>
      <c r="AG50" s="325"/>
      <c r="AH50" s="325"/>
      <c r="AI50" s="325"/>
      <c r="AJ50" s="325"/>
      <c r="AK50" s="325"/>
      <c r="AL50" s="325"/>
      <c r="AM50" s="325"/>
      <c r="AN50" s="325"/>
      <c r="AO50" s="330"/>
      <c r="AP50" s="330"/>
      <c r="AQ50" s="192"/>
      <c r="AR50" s="87"/>
      <c r="AS50" s="87"/>
      <c r="AT50" s="87"/>
      <c r="AU50" s="88"/>
      <c r="AV50" s="325"/>
      <c r="AW50" s="325"/>
      <c r="AX50" s="325"/>
      <c r="AY50" s="325"/>
      <c r="AZ50" s="325"/>
      <c r="BA50" s="325"/>
      <c r="BB50" s="325"/>
      <c r="BC50" s="325"/>
      <c r="BD50" s="325"/>
      <c r="BE50" s="325"/>
      <c r="BF50" s="325"/>
      <c r="BG50" s="299"/>
      <c r="BH50" s="299"/>
      <c r="BI50" s="151"/>
      <c r="BJ50" s="116"/>
      <c r="BK50" s="116"/>
      <c r="BL50" s="116"/>
      <c r="BM50" s="116"/>
      <c r="BN50" s="152"/>
      <c r="BO50" s="424" t="str">
        <f>IF(SUM(BQ23:CB47)=0,"",SUM(BQ23:CB47))</f>
        <v/>
      </c>
      <c r="BP50" s="425"/>
      <c r="BQ50" s="425"/>
      <c r="BR50" s="425"/>
      <c r="BS50" s="425"/>
      <c r="BT50" s="425"/>
      <c r="BU50" s="425"/>
      <c r="BV50" s="425"/>
      <c r="BW50" s="425"/>
      <c r="BX50" s="425"/>
      <c r="BY50" s="425"/>
      <c r="BZ50" s="425"/>
      <c r="CA50" s="425"/>
      <c r="CB50" s="425"/>
      <c r="CC50" s="207"/>
      <c r="CD50" s="208"/>
      <c r="CG50" s="182"/>
      <c r="CH50" s="183"/>
      <c r="CI50" s="183"/>
      <c r="CJ50" s="183"/>
      <c r="CK50" s="183"/>
      <c r="CL50" s="186"/>
      <c r="CM50" s="347"/>
      <c r="CN50" s="348"/>
      <c r="CO50" s="348"/>
      <c r="CP50" s="348"/>
      <c r="CQ50" s="348"/>
      <c r="CR50" s="348"/>
      <c r="CS50" s="349"/>
      <c r="CT50" s="258"/>
      <c r="CU50" s="259"/>
      <c r="CV50" s="259"/>
      <c r="CW50" s="260"/>
      <c r="CX50" s="258"/>
      <c r="CY50" s="259"/>
      <c r="CZ50" s="259"/>
      <c r="DA50" s="260"/>
      <c r="DB50" s="258"/>
      <c r="DC50" s="259"/>
      <c r="DD50" s="259"/>
      <c r="DE50" s="260"/>
      <c r="DF50" s="258"/>
      <c r="DG50" s="259"/>
      <c r="DH50" s="259"/>
      <c r="DI50" s="260"/>
      <c r="DJ50" s="258"/>
      <c r="DK50" s="259"/>
      <c r="DL50" s="259"/>
      <c r="DM50" s="260"/>
      <c r="DN50" s="258"/>
      <c r="DO50" s="259"/>
      <c r="DP50" s="259"/>
      <c r="DQ50" s="260"/>
      <c r="DR50" s="258"/>
      <c r="DS50" s="259"/>
      <c r="DT50" s="259"/>
      <c r="DU50" s="260"/>
      <c r="DV50" s="258"/>
      <c r="DW50" s="259"/>
      <c r="DX50" s="259"/>
      <c r="DY50" s="260"/>
      <c r="DZ50" s="258"/>
      <c r="EA50" s="259"/>
      <c r="EB50" s="259"/>
      <c r="EC50" s="260"/>
      <c r="ED50" s="258"/>
      <c r="EE50" s="259"/>
      <c r="EF50" s="259"/>
      <c r="EG50" s="260"/>
      <c r="EH50" s="258"/>
      <c r="EI50" s="259"/>
      <c r="EJ50" s="259"/>
      <c r="EK50" s="260"/>
      <c r="EL50" s="258"/>
      <c r="EM50" s="259"/>
      <c r="EN50" s="259"/>
      <c r="EO50" s="260"/>
      <c r="EP50" s="258"/>
      <c r="EQ50" s="259"/>
      <c r="ER50" s="259"/>
      <c r="ES50" s="259"/>
      <c r="ET50" s="192"/>
      <c r="EU50" s="87"/>
      <c r="EV50" s="87"/>
      <c r="EW50" s="88"/>
      <c r="EX50" s="140"/>
      <c r="EY50" s="140"/>
      <c r="EZ50" s="140"/>
      <c r="FA50" s="140"/>
      <c r="FB50" s="140"/>
      <c r="FC50" s="140"/>
      <c r="FD50" s="140"/>
      <c r="FE50" s="140"/>
      <c r="FF50" s="140"/>
      <c r="FG50" s="140"/>
      <c r="FH50" s="140"/>
      <c r="FI50" s="140"/>
      <c r="FJ50" s="287"/>
    </row>
    <row r="51" spans="2:166" ht="24.85" customHeight="1" x14ac:dyDescent="0.7">
      <c r="B51" s="37"/>
      <c r="C51" s="38"/>
      <c r="D51" s="38"/>
      <c r="E51" s="38"/>
      <c r="F51" s="39"/>
      <c r="G51" s="46"/>
      <c r="H51" s="47"/>
      <c r="I51" s="47"/>
      <c r="J51" s="47"/>
      <c r="K51" s="47"/>
      <c r="L51" s="47"/>
      <c r="M51" s="48"/>
      <c r="N51" s="324"/>
      <c r="O51" s="325"/>
      <c r="P51" s="325"/>
      <c r="Q51" s="325"/>
      <c r="R51" s="325"/>
      <c r="S51" s="325"/>
      <c r="T51" s="325"/>
      <c r="U51" s="325"/>
      <c r="V51" s="325"/>
      <c r="W51" s="325"/>
      <c r="X51" s="330"/>
      <c r="Y51" s="331"/>
      <c r="Z51" s="337"/>
      <c r="AA51" s="338"/>
      <c r="AB51" s="338"/>
      <c r="AC51" s="338"/>
      <c r="AD51" s="339"/>
      <c r="AE51" s="325"/>
      <c r="AF51" s="325"/>
      <c r="AG51" s="325"/>
      <c r="AH51" s="325"/>
      <c r="AI51" s="325"/>
      <c r="AJ51" s="325"/>
      <c r="AK51" s="325"/>
      <c r="AL51" s="325"/>
      <c r="AM51" s="325"/>
      <c r="AN51" s="325"/>
      <c r="AO51" s="330"/>
      <c r="AP51" s="330"/>
      <c r="AQ51" s="192"/>
      <c r="AR51" s="87"/>
      <c r="AS51" s="87"/>
      <c r="AT51" s="87"/>
      <c r="AU51" s="88"/>
      <c r="AV51" s="325"/>
      <c r="AW51" s="325"/>
      <c r="AX51" s="325"/>
      <c r="AY51" s="325"/>
      <c r="AZ51" s="325"/>
      <c r="BA51" s="325"/>
      <c r="BB51" s="325"/>
      <c r="BC51" s="325"/>
      <c r="BD51" s="325"/>
      <c r="BE51" s="325"/>
      <c r="BF51" s="325"/>
      <c r="BG51" s="299"/>
      <c r="BH51" s="299"/>
      <c r="BI51" s="151"/>
      <c r="BJ51" s="116"/>
      <c r="BK51" s="116"/>
      <c r="BL51" s="116"/>
      <c r="BM51" s="116"/>
      <c r="BN51" s="152"/>
      <c r="BO51" s="426"/>
      <c r="BP51" s="425"/>
      <c r="BQ51" s="425"/>
      <c r="BR51" s="425"/>
      <c r="BS51" s="425"/>
      <c r="BT51" s="425"/>
      <c r="BU51" s="425"/>
      <c r="BV51" s="425"/>
      <c r="BW51" s="425"/>
      <c r="BX51" s="425"/>
      <c r="BY51" s="425"/>
      <c r="BZ51" s="425"/>
      <c r="CA51" s="425"/>
      <c r="CB51" s="425"/>
      <c r="CC51" s="207"/>
      <c r="CD51" s="208"/>
      <c r="CG51" s="182"/>
      <c r="CH51" s="183"/>
      <c r="CI51" s="183"/>
      <c r="CJ51" s="183"/>
      <c r="CK51" s="183"/>
      <c r="CL51" s="186"/>
      <c r="CM51" s="352" t="s">
        <v>67</v>
      </c>
      <c r="CN51" s="353"/>
      <c r="CO51" s="353"/>
      <c r="CP51" s="358" t="s">
        <v>68</v>
      </c>
      <c r="CQ51" s="359"/>
      <c r="CR51" s="358" t="s">
        <v>69</v>
      </c>
      <c r="CS51" s="359"/>
      <c r="CT51" s="405" t="s">
        <v>18</v>
      </c>
      <c r="CU51" s="405"/>
      <c r="CV51" s="405"/>
      <c r="CW51" s="405"/>
      <c r="CX51" s="407"/>
      <c r="CY51" s="408"/>
      <c r="CZ51" s="408"/>
      <c r="DA51" s="408"/>
      <c r="DB51" s="408"/>
      <c r="DC51" s="408"/>
      <c r="DD51" s="408"/>
      <c r="DE51" s="408"/>
      <c r="DF51" s="408"/>
      <c r="DG51" s="408"/>
      <c r="DH51" s="408"/>
      <c r="DI51" s="408"/>
      <c r="DJ51" s="408"/>
      <c r="DK51" s="408"/>
      <c r="DL51" s="408"/>
      <c r="DM51" s="408"/>
      <c r="DN51" s="408"/>
      <c r="DO51" s="408"/>
      <c r="DP51" s="408"/>
      <c r="DQ51" s="408"/>
      <c r="DR51" s="408"/>
      <c r="DS51" s="408"/>
      <c r="DT51" s="408"/>
      <c r="DU51" s="408"/>
      <c r="DV51" s="408"/>
      <c r="DW51" s="408"/>
      <c r="DX51" s="411" t="s">
        <v>70</v>
      </c>
      <c r="DY51" s="411"/>
      <c r="DZ51" s="411"/>
      <c r="EA51" s="411"/>
      <c r="EB51" s="411"/>
      <c r="EC51" s="412"/>
      <c r="ED51" s="413"/>
      <c r="EE51" s="413"/>
      <c r="EF51" s="413"/>
      <c r="EG51" s="413"/>
      <c r="EH51" s="413"/>
      <c r="EI51" s="413"/>
      <c r="EJ51" s="413"/>
      <c r="EK51" s="413"/>
      <c r="EL51" s="413"/>
      <c r="EM51" s="413"/>
      <c r="EN51" s="413"/>
      <c r="EO51" s="413"/>
      <c r="EP51" s="413"/>
      <c r="EQ51" s="413"/>
      <c r="ER51" s="414" t="s">
        <v>71</v>
      </c>
      <c r="ES51" s="411"/>
      <c r="ET51" s="411"/>
      <c r="EU51" s="411"/>
      <c r="EV51" s="411"/>
      <c r="EW51" s="412"/>
      <c r="EX51" s="413"/>
      <c r="EY51" s="413"/>
      <c r="EZ51" s="413"/>
      <c r="FA51" s="413"/>
      <c r="FB51" s="413"/>
      <c r="FC51" s="413"/>
      <c r="FD51" s="413"/>
      <c r="FE51" s="413"/>
      <c r="FF51" s="413"/>
      <c r="FG51" s="413"/>
      <c r="FH51" s="413"/>
      <c r="FI51" s="364" t="s">
        <v>5</v>
      </c>
      <c r="FJ51" s="365"/>
    </row>
    <row r="52" spans="2:166" ht="24.85" customHeight="1" x14ac:dyDescent="0.7">
      <c r="B52" s="37"/>
      <c r="C52" s="38"/>
      <c r="D52" s="38"/>
      <c r="E52" s="38"/>
      <c r="F52" s="39"/>
      <c r="G52" s="46"/>
      <c r="H52" s="47"/>
      <c r="I52" s="47"/>
      <c r="J52" s="47"/>
      <c r="K52" s="47"/>
      <c r="L52" s="47"/>
      <c r="M52" s="48"/>
      <c r="N52" s="324"/>
      <c r="O52" s="325"/>
      <c r="P52" s="325"/>
      <c r="Q52" s="325"/>
      <c r="R52" s="325"/>
      <c r="S52" s="325"/>
      <c r="T52" s="325"/>
      <c r="U52" s="325"/>
      <c r="V52" s="325"/>
      <c r="W52" s="325"/>
      <c r="X52" s="330"/>
      <c r="Y52" s="331"/>
      <c r="Z52" s="337"/>
      <c r="AA52" s="338"/>
      <c r="AB52" s="338"/>
      <c r="AC52" s="338"/>
      <c r="AD52" s="339"/>
      <c r="AE52" s="325"/>
      <c r="AF52" s="325"/>
      <c r="AG52" s="325"/>
      <c r="AH52" s="325"/>
      <c r="AI52" s="325"/>
      <c r="AJ52" s="325"/>
      <c r="AK52" s="325"/>
      <c r="AL52" s="325"/>
      <c r="AM52" s="325"/>
      <c r="AN52" s="325"/>
      <c r="AO52" s="330"/>
      <c r="AP52" s="330"/>
      <c r="AQ52" s="192"/>
      <c r="AR52" s="87"/>
      <c r="AS52" s="87"/>
      <c r="AT52" s="87"/>
      <c r="AU52" s="88"/>
      <c r="AV52" s="325"/>
      <c r="AW52" s="325"/>
      <c r="AX52" s="325"/>
      <c r="AY52" s="325"/>
      <c r="AZ52" s="325"/>
      <c r="BA52" s="325"/>
      <c r="BB52" s="325"/>
      <c r="BC52" s="325"/>
      <c r="BD52" s="325"/>
      <c r="BE52" s="325"/>
      <c r="BF52" s="325"/>
      <c r="BG52" s="299"/>
      <c r="BH52" s="299"/>
      <c r="BI52" s="151"/>
      <c r="BJ52" s="116"/>
      <c r="BK52" s="116"/>
      <c r="BL52" s="116"/>
      <c r="BM52" s="116"/>
      <c r="BN52" s="152"/>
      <c r="BO52" s="426"/>
      <c r="BP52" s="425"/>
      <c r="BQ52" s="425"/>
      <c r="BR52" s="425"/>
      <c r="BS52" s="425"/>
      <c r="BT52" s="425"/>
      <c r="BU52" s="425"/>
      <c r="BV52" s="425"/>
      <c r="BW52" s="425"/>
      <c r="BX52" s="425"/>
      <c r="BY52" s="425"/>
      <c r="BZ52" s="425"/>
      <c r="CA52" s="425"/>
      <c r="CB52" s="425"/>
      <c r="CC52" s="207"/>
      <c r="CD52" s="208"/>
      <c r="CG52" s="182"/>
      <c r="CH52" s="183"/>
      <c r="CI52" s="183"/>
      <c r="CJ52" s="183"/>
      <c r="CK52" s="183"/>
      <c r="CL52" s="186"/>
      <c r="CM52" s="354"/>
      <c r="CN52" s="355"/>
      <c r="CO52" s="355"/>
      <c r="CP52" s="360"/>
      <c r="CQ52" s="361"/>
      <c r="CR52" s="360"/>
      <c r="CS52" s="361"/>
      <c r="CT52" s="406"/>
      <c r="CU52" s="406"/>
      <c r="CV52" s="406"/>
      <c r="CW52" s="406"/>
      <c r="CX52" s="409"/>
      <c r="CY52" s="410"/>
      <c r="CZ52" s="410"/>
      <c r="DA52" s="410"/>
      <c r="DB52" s="410"/>
      <c r="DC52" s="410"/>
      <c r="DD52" s="410"/>
      <c r="DE52" s="410"/>
      <c r="DF52" s="410"/>
      <c r="DG52" s="410"/>
      <c r="DH52" s="410"/>
      <c r="DI52" s="410"/>
      <c r="DJ52" s="410"/>
      <c r="DK52" s="410"/>
      <c r="DL52" s="410"/>
      <c r="DM52" s="410"/>
      <c r="DN52" s="410"/>
      <c r="DO52" s="410"/>
      <c r="DP52" s="410"/>
      <c r="DQ52" s="410"/>
      <c r="DR52" s="410"/>
      <c r="DS52" s="410"/>
      <c r="DT52" s="410"/>
      <c r="DU52" s="410"/>
      <c r="DV52" s="410"/>
      <c r="DW52" s="410"/>
      <c r="DX52" s="164"/>
      <c r="DY52" s="164"/>
      <c r="DZ52" s="164"/>
      <c r="EA52" s="164"/>
      <c r="EB52" s="164"/>
      <c r="EC52" s="402"/>
      <c r="ED52" s="177"/>
      <c r="EE52" s="177"/>
      <c r="EF52" s="177"/>
      <c r="EG52" s="177"/>
      <c r="EH52" s="177"/>
      <c r="EI52" s="177"/>
      <c r="EJ52" s="177"/>
      <c r="EK52" s="177"/>
      <c r="EL52" s="177"/>
      <c r="EM52" s="177"/>
      <c r="EN52" s="177"/>
      <c r="EO52" s="177"/>
      <c r="EP52" s="177"/>
      <c r="EQ52" s="177"/>
      <c r="ER52" s="93"/>
      <c r="ES52" s="164"/>
      <c r="ET52" s="164"/>
      <c r="EU52" s="164"/>
      <c r="EV52" s="164"/>
      <c r="EW52" s="402"/>
      <c r="EX52" s="177"/>
      <c r="EY52" s="177"/>
      <c r="EZ52" s="177"/>
      <c r="FA52" s="177"/>
      <c r="FB52" s="177"/>
      <c r="FC52" s="177"/>
      <c r="FD52" s="177"/>
      <c r="FE52" s="177"/>
      <c r="FF52" s="177"/>
      <c r="FG52" s="177"/>
      <c r="FH52" s="177"/>
      <c r="FI52" s="366"/>
      <c r="FJ52" s="367"/>
    </row>
    <row r="53" spans="2:166" ht="24.85" customHeight="1" x14ac:dyDescent="0.7">
      <c r="B53" s="37"/>
      <c r="C53" s="38"/>
      <c r="D53" s="38"/>
      <c r="E53" s="38"/>
      <c r="F53" s="39"/>
      <c r="G53" s="46"/>
      <c r="H53" s="47"/>
      <c r="I53" s="47"/>
      <c r="J53" s="47"/>
      <c r="K53" s="47"/>
      <c r="L53" s="47"/>
      <c r="M53" s="48"/>
      <c r="N53" s="324"/>
      <c r="O53" s="325"/>
      <c r="P53" s="325"/>
      <c r="Q53" s="325"/>
      <c r="R53" s="325"/>
      <c r="S53" s="325"/>
      <c r="T53" s="325"/>
      <c r="U53" s="325"/>
      <c r="V53" s="325"/>
      <c r="W53" s="325"/>
      <c r="X53" s="330"/>
      <c r="Y53" s="331"/>
      <c r="Z53" s="337"/>
      <c r="AA53" s="338"/>
      <c r="AB53" s="338"/>
      <c r="AC53" s="338"/>
      <c r="AD53" s="339"/>
      <c r="AE53" s="325"/>
      <c r="AF53" s="325"/>
      <c r="AG53" s="325"/>
      <c r="AH53" s="325"/>
      <c r="AI53" s="325"/>
      <c r="AJ53" s="325"/>
      <c r="AK53" s="325"/>
      <c r="AL53" s="325"/>
      <c r="AM53" s="325"/>
      <c r="AN53" s="325"/>
      <c r="AO53" s="330"/>
      <c r="AP53" s="330"/>
      <c r="AQ53" s="192"/>
      <c r="AR53" s="87"/>
      <c r="AS53" s="87"/>
      <c r="AT53" s="87"/>
      <c r="AU53" s="88"/>
      <c r="AV53" s="325"/>
      <c r="AW53" s="325"/>
      <c r="AX53" s="325"/>
      <c r="AY53" s="325"/>
      <c r="AZ53" s="325"/>
      <c r="BA53" s="325"/>
      <c r="BB53" s="325"/>
      <c r="BC53" s="325"/>
      <c r="BD53" s="325"/>
      <c r="BE53" s="325"/>
      <c r="BF53" s="325"/>
      <c r="BG53" s="299"/>
      <c r="BH53" s="299"/>
      <c r="BI53" s="151"/>
      <c r="BJ53" s="116"/>
      <c r="BK53" s="116"/>
      <c r="BL53" s="116"/>
      <c r="BM53" s="116"/>
      <c r="BN53" s="152"/>
      <c r="BO53" s="370" t="s">
        <v>72</v>
      </c>
      <c r="BP53" s="371"/>
      <c r="BQ53" s="371"/>
      <c r="BR53" s="371"/>
      <c r="BS53" s="371"/>
      <c r="BT53" s="371"/>
      <c r="BU53" s="371"/>
      <c r="BV53" s="371"/>
      <c r="BW53" s="371"/>
      <c r="BX53" s="371"/>
      <c r="BY53" s="371"/>
      <c r="BZ53" s="371"/>
      <c r="CA53" s="371"/>
      <c r="CB53" s="371"/>
      <c r="CC53" s="207"/>
      <c r="CD53" s="208"/>
      <c r="CG53" s="182"/>
      <c r="CH53" s="183"/>
      <c r="CI53" s="183"/>
      <c r="CJ53" s="183"/>
      <c r="CK53" s="183"/>
      <c r="CL53" s="186"/>
      <c r="CM53" s="354"/>
      <c r="CN53" s="355"/>
      <c r="CO53" s="355"/>
      <c r="CP53" s="360"/>
      <c r="CQ53" s="361"/>
      <c r="CR53" s="360"/>
      <c r="CS53" s="361"/>
      <c r="CT53" s="406"/>
      <c r="CU53" s="406"/>
      <c r="CV53" s="406"/>
      <c r="CW53" s="406"/>
      <c r="CX53" s="409"/>
      <c r="CY53" s="410"/>
      <c r="CZ53" s="410"/>
      <c r="DA53" s="410"/>
      <c r="DB53" s="410"/>
      <c r="DC53" s="410"/>
      <c r="DD53" s="410"/>
      <c r="DE53" s="410"/>
      <c r="DF53" s="410"/>
      <c r="DG53" s="410"/>
      <c r="DH53" s="410"/>
      <c r="DI53" s="410"/>
      <c r="DJ53" s="410"/>
      <c r="DK53" s="410"/>
      <c r="DL53" s="410"/>
      <c r="DM53" s="410"/>
      <c r="DN53" s="410"/>
      <c r="DO53" s="410"/>
      <c r="DP53" s="410"/>
      <c r="DQ53" s="410"/>
      <c r="DR53" s="410"/>
      <c r="DS53" s="410"/>
      <c r="DT53" s="410"/>
      <c r="DU53" s="410"/>
      <c r="DV53" s="410"/>
      <c r="DW53" s="410"/>
      <c r="DX53" s="164"/>
      <c r="DY53" s="164"/>
      <c r="DZ53" s="164"/>
      <c r="EA53" s="164"/>
      <c r="EB53" s="164"/>
      <c r="EC53" s="402"/>
      <c r="ED53" s="177"/>
      <c r="EE53" s="177"/>
      <c r="EF53" s="177"/>
      <c r="EG53" s="177"/>
      <c r="EH53" s="177"/>
      <c r="EI53" s="177"/>
      <c r="EJ53" s="177"/>
      <c r="EK53" s="177"/>
      <c r="EL53" s="177"/>
      <c r="EM53" s="177"/>
      <c r="EN53" s="177"/>
      <c r="EO53" s="177"/>
      <c r="EP53" s="177"/>
      <c r="EQ53" s="177"/>
      <c r="ER53" s="93"/>
      <c r="ES53" s="164"/>
      <c r="ET53" s="164"/>
      <c r="EU53" s="164"/>
      <c r="EV53" s="164"/>
      <c r="EW53" s="402"/>
      <c r="EX53" s="177"/>
      <c r="EY53" s="177"/>
      <c r="EZ53" s="177"/>
      <c r="FA53" s="177"/>
      <c r="FB53" s="177"/>
      <c r="FC53" s="177"/>
      <c r="FD53" s="177"/>
      <c r="FE53" s="177"/>
      <c r="FF53" s="177"/>
      <c r="FG53" s="177"/>
      <c r="FH53" s="177"/>
      <c r="FI53" s="366"/>
      <c r="FJ53" s="367"/>
    </row>
    <row r="54" spans="2:166" ht="24.85" customHeight="1" thickBot="1" x14ac:dyDescent="0.75">
      <c r="B54" s="40"/>
      <c r="C54" s="41"/>
      <c r="D54" s="41"/>
      <c r="E54" s="41"/>
      <c r="F54" s="42"/>
      <c r="G54" s="319"/>
      <c r="H54" s="320"/>
      <c r="I54" s="320"/>
      <c r="J54" s="320"/>
      <c r="K54" s="320"/>
      <c r="L54" s="320"/>
      <c r="M54" s="321"/>
      <c r="N54" s="326"/>
      <c r="O54" s="327"/>
      <c r="P54" s="327"/>
      <c r="Q54" s="327"/>
      <c r="R54" s="327"/>
      <c r="S54" s="327"/>
      <c r="T54" s="327"/>
      <c r="U54" s="327"/>
      <c r="V54" s="327"/>
      <c r="W54" s="327"/>
      <c r="X54" s="332"/>
      <c r="Y54" s="333"/>
      <c r="Z54" s="340"/>
      <c r="AA54" s="341"/>
      <c r="AB54" s="341"/>
      <c r="AC54" s="341"/>
      <c r="AD54" s="342"/>
      <c r="AE54" s="327"/>
      <c r="AF54" s="327"/>
      <c r="AG54" s="327"/>
      <c r="AH54" s="327"/>
      <c r="AI54" s="327"/>
      <c r="AJ54" s="327"/>
      <c r="AK54" s="327"/>
      <c r="AL54" s="327"/>
      <c r="AM54" s="327"/>
      <c r="AN54" s="327"/>
      <c r="AO54" s="332"/>
      <c r="AP54" s="332"/>
      <c r="AQ54" s="415"/>
      <c r="AR54" s="416"/>
      <c r="AS54" s="416"/>
      <c r="AT54" s="416"/>
      <c r="AU54" s="417"/>
      <c r="AV54" s="327"/>
      <c r="AW54" s="327"/>
      <c r="AX54" s="327"/>
      <c r="AY54" s="327"/>
      <c r="AZ54" s="327"/>
      <c r="BA54" s="327"/>
      <c r="BB54" s="327"/>
      <c r="BC54" s="327"/>
      <c r="BD54" s="327"/>
      <c r="BE54" s="327"/>
      <c r="BF54" s="327"/>
      <c r="BG54" s="418"/>
      <c r="BH54" s="418"/>
      <c r="BI54" s="419"/>
      <c r="BJ54" s="420"/>
      <c r="BK54" s="420"/>
      <c r="BL54" s="420"/>
      <c r="BM54" s="420"/>
      <c r="BN54" s="421"/>
      <c r="BO54" s="372"/>
      <c r="BP54" s="373"/>
      <c r="BQ54" s="373"/>
      <c r="BR54" s="373"/>
      <c r="BS54" s="373"/>
      <c r="BT54" s="373"/>
      <c r="BU54" s="373"/>
      <c r="BV54" s="373"/>
      <c r="BW54" s="373"/>
      <c r="BX54" s="373"/>
      <c r="BY54" s="373"/>
      <c r="BZ54" s="373"/>
      <c r="CA54" s="373"/>
      <c r="CB54" s="373"/>
      <c r="CC54" s="350"/>
      <c r="CD54" s="351"/>
      <c r="CG54" s="182"/>
      <c r="CH54" s="183"/>
      <c r="CI54" s="183"/>
      <c r="CJ54" s="183"/>
      <c r="CK54" s="183"/>
      <c r="CL54" s="186"/>
      <c r="CM54" s="354"/>
      <c r="CN54" s="355"/>
      <c r="CO54" s="355"/>
      <c r="CP54" s="360"/>
      <c r="CQ54" s="361"/>
      <c r="CR54" s="360"/>
      <c r="CS54" s="361"/>
      <c r="CT54" s="374"/>
      <c r="CU54" s="375"/>
      <c r="CV54" s="375"/>
      <c r="CW54" s="375"/>
      <c r="CX54" s="375"/>
      <c r="CY54" s="375"/>
      <c r="CZ54" s="375"/>
      <c r="DA54" s="375"/>
      <c r="DB54" s="375"/>
      <c r="DC54" s="375"/>
      <c r="DD54" s="375"/>
      <c r="DE54" s="375"/>
      <c r="DF54" s="375"/>
      <c r="DG54" s="375"/>
      <c r="DH54" s="375"/>
      <c r="DI54" s="375"/>
      <c r="DJ54" s="375"/>
      <c r="DK54" s="375"/>
      <c r="DL54" s="375"/>
      <c r="DM54" s="375"/>
      <c r="DN54" s="375"/>
      <c r="DO54" s="375"/>
      <c r="DP54" s="375"/>
      <c r="DQ54" s="375"/>
      <c r="DR54" s="375"/>
      <c r="DS54" s="375"/>
      <c r="DT54" s="375"/>
      <c r="DU54" s="375"/>
      <c r="DV54" s="375"/>
      <c r="DW54" s="376"/>
      <c r="DX54" s="164"/>
      <c r="DY54" s="164"/>
      <c r="DZ54" s="164"/>
      <c r="EA54" s="164"/>
      <c r="EB54" s="164"/>
      <c r="EC54" s="402"/>
      <c r="ED54" s="177"/>
      <c r="EE54" s="177"/>
      <c r="EF54" s="177"/>
      <c r="EG54" s="177"/>
      <c r="EH54" s="177"/>
      <c r="EI54" s="177"/>
      <c r="EJ54" s="177"/>
      <c r="EK54" s="177"/>
      <c r="EL54" s="177"/>
      <c r="EM54" s="177"/>
      <c r="EN54" s="177"/>
      <c r="EO54" s="177"/>
      <c r="EP54" s="177"/>
      <c r="EQ54" s="177"/>
      <c r="ER54" s="93"/>
      <c r="ES54" s="164"/>
      <c r="ET54" s="164"/>
      <c r="EU54" s="164"/>
      <c r="EV54" s="164"/>
      <c r="EW54" s="402"/>
      <c r="EX54" s="177"/>
      <c r="EY54" s="177"/>
      <c r="EZ54" s="177"/>
      <c r="FA54" s="177"/>
      <c r="FB54" s="177"/>
      <c r="FC54" s="177"/>
      <c r="FD54" s="177"/>
      <c r="FE54" s="177"/>
      <c r="FF54" s="177"/>
      <c r="FG54" s="177"/>
      <c r="FH54" s="177"/>
      <c r="FI54" s="366"/>
      <c r="FJ54" s="367"/>
    </row>
    <row r="55" spans="2:166" ht="24.85" customHeight="1" thickTop="1" thickBot="1" x14ac:dyDescent="0.7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G55" s="182"/>
      <c r="CH55" s="183"/>
      <c r="CI55" s="183"/>
      <c r="CJ55" s="183"/>
      <c r="CK55" s="183"/>
      <c r="CL55" s="186"/>
      <c r="CM55" s="354"/>
      <c r="CN55" s="355"/>
      <c r="CO55" s="355"/>
      <c r="CP55" s="360"/>
      <c r="CQ55" s="361"/>
      <c r="CR55" s="360"/>
      <c r="CS55" s="361"/>
      <c r="CT55" s="377"/>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9"/>
      <c r="DX55" s="166"/>
      <c r="DY55" s="166"/>
      <c r="DZ55" s="166"/>
      <c r="EA55" s="166"/>
      <c r="EB55" s="166"/>
      <c r="EC55" s="403"/>
      <c r="ED55" s="180"/>
      <c r="EE55" s="180"/>
      <c r="EF55" s="180"/>
      <c r="EG55" s="180"/>
      <c r="EH55" s="180"/>
      <c r="EI55" s="180"/>
      <c r="EJ55" s="180"/>
      <c r="EK55" s="180"/>
      <c r="EL55" s="180"/>
      <c r="EM55" s="180"/>
      <c r="EN55" s="180"/>
      <c r="EO55" s="180"/>
      <c r="EP55" s="180"/>
      <c r="EQ55" s="180"/>
      <c r="ER55" s="165"/>
      <c r="ES55" s="166"/>
      <c r="ET55" s="166"/>
      <c r="EU55" s="166"/>
      <c r="EV55" s="166"/>
      <c r="EW55" s="403"/>
      <c r="EX55" s="180"/>
      <c r="EY55" s="180"/>
      <c r="EZ55" s="180"/>
      <c r="FA55" s="180"/>
      <c r="FB55" s="180"/>
      <c r="FC55" s="180"/>
      <c r="FD55" s="180"/>
      <c r="FE55" s="180"/>
      <c r="FF55" s="180"/>
      <c r="FG55" s="180"/>
      <c r="FH55" s="180"/>
      <c r="FI55" s="368"/>
      <c r="FJ55" s="369"/>
    </row>
    <row r="56" spans="2:166" ht="24.85" customHeight="1" thickTop="1" x14ac:dyDescent="0.7">
      <c r="B56" s="383" t="s">
        <v>73</v>
      </c>
      <c r="C56" s="384"/>
      <c r="D56" s="384"/>
      <c r="E56" s="384"/>
      <c r="F56" s="385"/>
      <c r="G56" s="392" t="s">
        <v>74</v>
      </c>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4"/>
      <c r="CG56" s="182"/>
      <c r="CH56" s="183"/>
      <c r="CI56" s="183"/>
      <c r="CJ56" s="183"/>
      <c r="CK56" s="183"/>
      <c r="CL56" s="186"/>
      <c r="CM56" s="354"/>
      <c r="CN56" s="355"/>
      <c r="CO56" s="355"/>
      <c r="CP56" s="360"/>
      <c r="CQ56" s="361"/>
      <c r="CR56" s="360"/>
      <c r="CS56" s="361"/>
      <c r="CT56" s="377"/>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9"/>
      <c r="DX56" s="91" t="s">
        <v>75</v>
      </c>
      <c r="DY56" s="163"/>
      <c r="DZ56" s="163"/>
      <c r="EA56" s="163"/>
      <c r="EB56" s="163"/>
      <c r="EC56" s="401"/>
      <c r="ED56" s="174"/>
      <c r="EE56" s="174"/>
      <c r="EF56" s="174"/>
      <c r="EG56" s="174"/>
      <c r="EH56" s="174"/>
      <c r="EI56" s="404" t="s">
        <v>3</v>
      </c>
      <c r="EJ56" s="404"/>
      <c r="EK56" s="174"/>
      <c r="EL56" s="174"/>
      <c r="EM56" s="174"/>
      <c r="EN56" s="174"/>
      <c r="EO56" s="404" t="s">
        <v>76</v>
      </c>
      <c r="EP56" s="404"/>
      <c r="EQ56" s="404"/>
      <c r="ER56" s="427" t="s">
        <v>77</v>
      </c>
      <c r="ES56" s="428"/>
      <c r="ET56" s="428"/>
      <c r="EU56" s="428"/>
      <c r="EV56" s="428"/>
      <c r="EW56" s="429"/>
      <c r="EX56" s="174"/>
      <c r="EY56" s="174"/>
      <c r="EZ56" s="174"/>
      <c r="FA56" s="174"/>
      <c r="FB56" s="174"/>
      <c r="FC56" s="174"/>
      <c r="FD56" s="174"/>
      <c r="FE56" s="174"/>
      <c r="FF56" s="174"/>
      <c r="FG56" s="174"/>
      <c r="FH56" s="404" t="s">
        <v>78</v>
      </c>
      <c r="FI56" s="404"/>
      <c r="FJ56" s="436"/>
    </row>
    <row r="57" spans="2:166" ht="24.85" customHeight="1" x14ac:dyDescent="0.7">
      <c r="B57" s="386"/>
      <c r="C57" s="387"/>
      <c r="D57" s="387"/>
      <c r="E57" s="387"/>
      <c r="F57" s="388"/>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6"/>
      <c r="BD57" s="396"/>
      <c r="BE57" s="396"/>
      <c r="BF57" s="396"/>
      <c r="BG57" s="396"/>
      <c r="BH57" s="396"/>
      <c r="BI57" s="396"/>
      <c r="BJ57" s="396"/>
      <c r="BK57" s="396"/>
      <c r="BL57" s="396"/>
      <c r="BM57" s="396"/>
      <c r="BN57" s="396"/>
      <c r="BO57" s="396"/>
      <c r="BP57" s="396"/>
      <c r="BQ57" s="396"/>
      <c r="BR57" s="396"/>
      <c r="BS57" s="396"/>
      <c r="BT57" s="396"/>
      <c r="BU57" s="396"/>
      <c r="BV57" s="396"/>
      <c r="BW57" s="396"/>
      <c r="BX57" s="396"/>
      <c r="BY57" s="396"/>
      <c r="BZ57" s="396"/>
      <c r="CA57" s="396"/>
      <c r="CB57" s="396"/>
      <c r="CC57" s="396"/>
      <c r="CD57" s="397"/>
      <c r="CG57" s="182"/>
      <c r="CH57" s="183"/>
      <c r="CI57" s="183"/>
      <c r="CJ57" s="183"/>
      <c r="CK57" s="183"/>
      <c r="CL57" s="186"/>
      <c r="CM57" s="354"/>
      <c r="CN57" s="355"/>
      <c r="CO57" s="355"/>
      <c r="CP57" s="360"/>
      <c r="CQ57" s="361"/>
      <c r="CR57" s="360"/>
      <c r="CS57" s="361"/>
      <c r="CT57" s="377"/>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9"/>
      <c r="DX57" s="93"/>
      <c r="DY57" s="164"/>
      <c r="DZ57" s="164"/>
      <c r="EA57" s="164"/>
      <c r="EB57" s="164"/>
      <c r="EC57" s="402"/>
      <c r="ED57" s="177"/>
      <c r="EE57" s="177"/>
      <c r="EF57" s="177"/>
      <c r="EG57" s="177"/>
      <c r="EH57" s="177"/>
      <c r="EI57" s="366"/>
      <c r="EJ57" s="366"/>
      <c r="EK57" s="177"/>
      <c r="EL57" s="177"/>
      <c r="EM57" s="177"/>
      <c r="EN57" s="177"/>
      <c r="EO57" s="366"/>
      <c r="EP57" s="366"/>
      <c r="EQ57" s="366"/>
      <c r="ER57" s="430"/>
      <c r="ES57" s="431"/>
      <c r="ET57" s="431"/>
      <c r="EU57" s="431"/>
      <c r="EV57" s="431"/>
      <c r="EW57" s="432"/>
      <c r="EX57" s="177"/>
      <c r="EY57" s="177"/>
      <c r="EZ57" s="177"/>
      <c r="FA57" s="177"/>
      <c r="FB57" s="177"/>
      <c r="FC57" s="177"/>
      <c r="FD57" s="177"/>
      <c r="FE57" s="177"/>
      <c r="FF57" s="177"/>
      <c r="FG57" s="177"/>
      <c r="FH57" s="366"/>
      <c r="FI57" s="366"/>
      <c r="FJ57" s="367"/>
    </row>
    <row r="58" spans="2:166" ht="24.85" customHeight="1" thickBot="1" x14ac:dyDescent="0.75">
      <c r="B58" s="386"/>
      <c r="C58" s="387"/>
      <c r="D58" s="387"/>
      <c r="E58" s="387"/>
      <c r="F58" s="388"/>
      <c r="G58" s="398"/>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400"/>
      <c r="CG58" s="182"/>
      <c r="CH58" s="183"/>
      <c r="CI58" s="183"/>
      <c r="CJ58" s="183"/>
      <c r="CK58" s="183"/>
      <c r="CL58" s="186"/>
      <c r="CM58" s="354"/>
      <c r="CN58" s="355"/>
      <c r="CO58" s="355"/>
      <c r="CP58" s="360"/>
      <c r="CQ58" s="361"/>
      <c r="CR58" s="360"/>
      <c r="CS58" s="361"/>
      <c r="CT58" s="377"/>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9"/>
      <c r="DX58" s="93"/>
      <c r="DY58" s="164"/>
      <c r="DZ58" s="164"/>
      <c r="EA58" s="164"/>
      <c r="EB58" s="164"/>
      <c r="EC58" s="402"/>
      <c r="ED58" s="177"/>
      <c r="EE58" s="177"/>
      <c r="EF58" s="177"/>
      <c r="EG58" s="177"/>
      <c r="EH58" s="177"/>
      <c r="EI58" s="366"/>
      <c r="EJ58" s="366"/>
      <c r="EK58" s="177"/>
      <c r="EL58" s="177"/>
      <c r="EM58" s="177"/>
      <c r="EN58" s="177"/>
      <c r="EO58" s="366"/>
      <c r="EP58" s="366"/>
      <c r="EQ58" s="366"/>
      <c r="ER58" s="430"/>
      <c r="ES58" s="431"/>
      <c r="ET58" s="431"/>
      <c r="EU58" s="431"/>
      <c r="EV58" s="431"/>
      <c r="EW58" s="432"/>
      <c r="EX58" s="177"/>
      <c r="EY58" s="177"/>
      <c r="EZ58" s="177"/>
      <c r="FA58" s="177"/>
      <c r="FB58" s="177"/>
      <c r="FC58" s="177"/>
      <c r="FD58" s="177"/>
      <c r="FE58" s="177"/>
      <c r="FF58" s="177"/>
      <c r="FG58" s="177"/>
      <c r="FH58" s="366"/>
      <c r="FI58" s="366"/>
      <c r="FJ58" s="367"/>
    </row>
    <row r="59" spans="2:166" ht="24.85" customHeight="1" thickTop="1" x14ac:dyDescent="0.7">
      <c r="B59" s="386"/>
      <c r="C59" s="387"/>
      <c r="D59" s="387"/>
      <c r="E59" s="387"/>
      <c r="F59" s="388"/>
      <c r="G59" s="437" t="s">
        <v>18</v>
      </c>
      <c r="H59" s="109"/>
      <c r="I59" s="109"/>
      <c r="J59" s="109"/>
      <c r="K59" s="109"/>
      <c r="L59" s="109"/>
      <c r="M59" s="110"/>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9"/>
      <c r="CG59" s="182"/>
      <c r="CH59" s="183"/>
      <c r="CI59" s="183"/>
      <c r="CJ59" s="183"/>
      <c r="CK59" s="183"/>
      <c r="CL59" s="186"/>
      <c r="CM59" s="354"/>
      <c r="CN59" s="355"/>
      <c r="CO59" s="355"/>
      <c r="CP59" s="360"/>
      <c r="CQ59" s="361"/>
      <c r="CR59" s="360"/>
      <c r="CS59" s="361"/>
      <c r="CT59" s="377"/>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9"/>
      <c r="DX59" s="93"/>
      <c r="DY59" s="164"/>
      <c r="DZ59" s="164"/>
      <c r="EA59" s="164"/>
      <c r="EB59" s="164"/>
      <c r="EC59" s="402"/>
      <c r="ED59" s="177"/>
      <c r="EE59" s="177"/>
      <c r="EF59" s="177"/>
      <c r="EG59" s="177"/>
      <c r="EH59" s="177"/>
      <c r="EI59" s="366"/>
      <c r="EJ59" s="366"/>
      <c r="EK59" s="177"/>
      <c r="EL59" s="177"/>
      <c r="EM59" s="177"/>
      <c r="EN59" s="177"/>
      <c r="EO59" s="366"/>
      <c r="EP59" s="366"/>
      <c r="EQ59" s="366"/>
      <c r="ER59" s="430"/>
      <c r="ES59" s="431"/>
      <c r="ET59" s="431"/>
      <c r="EU59" s="431"/>
      <c r="EV59" s="431"/>
      <c r="EW59" s="432"/>
      <c r="EX59" s="177"/>
      <c r="EY59" s="177"/>
      <c r="EZ59" s="177"/>
      <c r="FA59" s="177"/>
      <c r="FB59" s="177"/>
      <c r="FC59" s="177"/>
      <c r="FD59" s="177"/>
      <c r="FE59" s="177"/>
      <c r="FF59" s="177"/>
      <c r="FG59" s="177"/>
      <c r="FH59" s="366"/>
      <c r="FI59" s="366"/>
      <c r="FJ59" s="367"/>
    </row>
    <row r="60" spans="2:166" ht="24.85" customHeight="1" x14ac:dyDescent="0.7">
      <c r="B60" s="386"/>
      <c r="C60" s="387"/>
      <c r="D60" s="387"/>
      <c r="E60" s="387"/>
      <c r="F60" s="388"/>
      <c r="G60" s="171"/>
      <c r="H60" s="87"/>
      <c r="I60" s="87"/>
      <c r="J60" s="87"/>
      <c r="K60" s="87"/>
      <c r="L60" s="87"/>
      <c r="M60" s="88"/>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440"/>
      <c r="CG60" s="182"/>
      <c r="CH60" s="183"/>
      <c r="CI60" s="183"/>
      <c r="CJ60" s="183"/>
      <c r="CK60" s="183"/>
      <c r="CL60" s="186"/>
      <c r="CM60" s="354"/>
      <c r="CN60" s="355"/>
      <c r="CO60" s="355"/>
      <c r="CP60" s="360"/>
      <c r="CQ60" s="361"/>
      <c r="CR60" s="360"/>
      <c r="CS60" s="361"/>
      <c r="CT60" s="380"/>
      <c r="CU60" s="381"/>
      <c r="CV60" s="381"/>
      <c r="CW60" s="381"/>
      <c r="CX60" s="381"/>
      <c r="CY60" s="381"/>
      <c r="CZ60" s="381"/>
      <c r="DA60" s="381"/>
      <c r="DB60" s="381"/>
      <c r="DC60" s="381"/>
      <c r="DD60" s="381"/>
      <c r="DE60" s="381"/>
      <c r="DF60" s="381"/>
      <c r="DG60" s="381"/>
      <c r="DH60" s="381"/>
      <c r="DI60" s="381"/>
      <c r="DJ60" s="381"/>
      <c r="DK60" s="381"/>
      <c r="DL60" s="381"/>
      <c r="DM60" s="381"/>
      <c r="DN60" s="381"/>
      <c r="DO60" s="381"/>
      <c r="DP60" s="381"/>
      <c r="DQ60" s="381"/>
      <c r="DR60" s="381"/>
      <c r="DS60" s="381"/>
      <c r="DT60" s="381"/>
      <c r="DU60" s="381"/>
      <c r="DV60" s="381"/>
      <c r="DW60" s="382"/>
      <c r="DX60" s="165"/>
      <c r="DY60" s="166"/>
      <c r="DZ60" s="166"/>
      <c r="EA60" s="166"/>
      <c r="EB60" s="166"/>
      <c r="EC60" s="403"/>
      <c r="ED60" s="180"/>
      <c r="EE60" s="180"/>
      <c r="EF60" s="180"/>
      <c r="EG60" s="180"/>
      <c r="EH60" s="180"/>
      <c r="EI60" s="368"/>
      <c r="EJ60" s="368"/>
      <c r="EK60" s="180"/>
      <c r="EL60" s="180"/>
      <c r="EM60" s="180"/>
      <c r="EN60" s="180"/>
      <c r="EO60" s="368"/>
      <c r="EP60" s="368"/>
      <c r="EQ60" s="368"/>
      <c r="ER60" s="433"/>
      <c r="ES60" s="434"/>
      <c r="ET60" s="434"/>
      <c r="EU60" s="434"/>
      <c r="EV60" s="434"/>
      <c r="EW60" s="435"/>
      <c r="EX60" s="180"/>
      <c r="EY60" s="180"/>
      <c r="EZ60" s="180"/>
      <c r="FA60" s="180"/>
      <c r="FB60" s="180"/>
      <c r="FC60" s="180"/>
      <c r="FD60" s="180"/>
      <c r="FE60" s="180"/>
      <c r="FF60" s="180"/>
      <c r="FG60" s="180"/>
      <c r="FH60" s="368"/>
      <c r="FI60" s="368"/>
      <c r="FJ60" s="369"/>
    </row>
    <row r="61" spans="2:166" ht="24.85" customHeight="1" x14ac:dyDescent="0.7">
      <c r="B61" s="386"/>
      <c r="C61" s="387"/>
      <c r="D61" s="387"/>
      <c r="E61" s="387"/>
      <c r="F61" s="388"/>
      <c r="G61" s="172"/>
      <c r="H61" s="89"/>
      <c r="I61" s="89"/>
      <c r="J61" s="89"/>
      <c r="K61" s="89"/>
      <c r="L61" s="89"/>
      <c r="M61" s="9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441"/>
      <c r="CG61" s="182"/>
      <c r="CH61" s="183"/>
      <c r="CI61" s="183"/>
      <c r="CJ61" s="183"/>
      <c r="CK61" s="183"/>
      <c r="CL61" s="186"/>
      <c r="CM61" s="354"/>
      <c r="CN61" s="355"/>
      <c r="CO61" s="355"/>
      <c r="CP61" s="360"/>
      <c r="CQ61" s="361"/>
      <c r="CR61" s="442" t="s">
        <v>79</v>
      </c>
      <c r="CS61" s="443"/>
      <c r="CT61" s="448"/>
      <c r="CU61" s="449"/>
      <c r="CV61" s="449"/>
      <c r="CW61" s="449"/>
      <c r="CX61" s="449"/>
      <c r="CY61" s="449"/>
      <c r="CZ61" s="449"/>
      <c r="DA61" s="449"/>
      <c r="DB61" s="449"/>
      <c r="DC61" s="449"/>
      <c r="DD61" s="114" t="s">
        <v>23</v>
      </c>
      <c r="DE61" s="449"/>
      <c r="DF61" s="449"/>
      <c r="DG61" s="449"/>
      <c r="DH61" s="449"/>
      <c r="DI61" s="449"/>
      <c r="DJ61" s="449"/>
      <c r="DK61" s="449"/>
      <c r="DL61" s="449"/>
      <c r="DM61" s="449"/>
      <c r="DN61" s="114" t="s">
        <v>23</v>
      </c>
      <c r="DO61" s="449"/>
      <c r="DP61" s="449"/>
      <c r="DQ61" s="449"/>
      <c r="DR61" s="449"/>
      <c r="DS61" s="449"/>
      <c r="DT61" s="449"/>
      <c r="DU61" s="449"/>
      <c r="DV61" s="449"/>
      <c r="DW61" s="462"/>
      <c r="DX61" s="465" t="s">
        <v>80</v>
      </c>
      <c r="DY61" s="466"/>
      <c r="DZ61" s="466"/>
      <c r="EA61" s="466"/>
      <c r="EB61" s="466"/>
      <c r="EC61" s="467"/>
      <c r="ED61" s="155" t="s">
        <v>11</v>
      </c>
      <c r="EE61" s="111"/>
      <c r="EF61" s="455" t="s">
        <v>81</v>
      </c>
      <c r="EG61" s="455"/>
      <c r="EH61" s="455"/>
      <c r="EI61" s="455"/>
      <c r="EJ61" s="111" t="s">
        <v>11</v>
      </c>
      <c r="EK61" s="111"/>
      <c r="EL61" s="455" t="s">
        <v>82</v>
      </c>
      <c r="EM61" s="455"/>
      <c r="EN61" s="455"/>
      <c r="EO61" s="455"/>
      <c r="EP61" s="111" t="s">
        <v>11</v>
      </c>
      <c r="EQ61" s="111"/>
      <c r="ER61" s="455" t="s">
        <v>83</v>
      </c>
      <c r="ES61" s="455"/>
      <c r="ET61" s="455"/>
      <c r="EU61" s="455"/>
      <c r="EV61" s="111" t="s">
        <v>11</v>
      </c>
      <c r="EW61" s="111"/>
      <c r="EX61" s="455" t="s">
        <v>84</v>
      </c>
      <c r="EY61" s="455"/>
      <c r="EZ61" s="455"/>
      <c r="FA61" s="455"/>
      <c r="FB61" s="111" t="s">
        <v>11</v>
      </c>
      <c r="FC61" s="111"/>
      <c r="FD61" s="142" t="s">
        <v>85</v>
      </c>
      <c r="FE61" s="142"/>
      <c r="FF61" s="142"/>
      <c r="FG61" s="142"/>
      <c r="FH61" s="142"/>
      <c r="FI61" s="142"/>
      <c r="FJ61" s="458"/>
    </row>
    <row r="62" spans="2:166" ht="24.85" customHeight="1" x14ac:dyDescent="0.7">
      <c r="B62" s="386"/>
      <c r="C62" s="387"/>
      <c r="D62" s="387"/>
      <c r="E62" s="387"/>
      <c r="F62" s="388"/>
      <c r="G62" s="170" t="s">
        <v>86</v>
      </c>
      <c r="H62" s="85"/>
      <c r="I62" s="85"/>
      <c r="J62" s="85"/>
      <c r="K62" s="85"/>
      <c r="L62" s="85"/>
      <c r="M62" s="86"/>
      <c r="N62" s="91" t="s">
        <v>22</v>
      </c>
      <c r="O62" s="92"/>
      <c r="P62" s="475"/>
      <c r="Q62" s="476"/>
      <c r="R62" s="475"/>
      <c r="S62" s="476"/>
      <c r="T62" s="475"/>
      <c r="U62" s="476"/>
      <c r="V62" s="494" t="s">
        <v>23</v>
      </c>
      <c r="W62" s="475"/>
      <c r="X62" s="476"/>
      <c r="Y62" s="475"/>
      <c r="Z62" s="476"/>
      <c r="AA62" s="475"/>
      <c r="AB62" s="476"/>
      <c r="AC62" s="475"/>
      <c r="AD62" s="476"/>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481"/>
      <c r="BJ62" s="481"/>
      <c r="BK62" s="481"/>
      <c r="BL62" s="481"/>
      <c r="BM62" s="481"/>
      <c r="BN62" s="481"/>
      <c r="BO62" s="481"/>
      <c r="BP62" s="481"/>
      <c r="BQ62" s="481"/>
      <c r="BR62" s="481"/>
      <c r="BS62" s="481"/>
      <c r="BT62" s="481"/>
      <c r="BU62" s="481"/>
      <c r="BV62" s="481"/>
      <c r="BW62" s="481"/>
      <c r="BX62" s="481"/>
      <c r="BY62" s="481"/>
      <c r="BZ62" s="481"/>
      <c r="CA62" s="481"/>
      <c r="CB62" s="481"/>
      <c r="CC62" s="481"/>
      <c r="CD62" s="482"/>
      <c r="CG62" s="182"/>
      <c r="CH62" s="183"/>
      <c r="CI62" s="183"/>
      <c r="CJ62" s="183"/>
      <c r="CK62" s="183"/>
      <c r="CL62" s="186"/>
      <c r="CM62" s="354"/>
      <c r="CN62" s="355"/>
      <c r="CO62" s="355"/>
      <c r="CP62" s="360"/>
      <c r="CQ62" s="361"/>
      <c r="CR62" s="444"/>
      <c r="CS62" s="445"/>
      <c r="CT62" s="450"/>
      <c r="CU62" s="451"/>
      <c r="CV62" s="451"/>
      <c r="CW62" s="451"/>
      <c r="CX62" s="451"/>
      <c r="CY62" s="451"/>
      <c r="CZ62" s="451"/>
      <c r="DA62" s="451"/>
      <c r="DB62" s="451"/>
      <c r="DC62" s="451"/>
      <c r="DD62" s="116"/>
      <c r="DE62" s="451"/>
      <c r="DF62" s="451"/>
      <c r="DG62" s="451"/>
      <c r="DH62" s="451"/>
      <c r="DI62" s="451"/>
      <c r="DJ62" s="451"/>
      <c r="DK62" s="451"/>
      <c r="DL62" s="451"/>
      <c r="DM62" s="451"/>
      <c r="DN62" s="116"/>
      <c r="DO62" s="451"/>
      <c r="DP62" s="451"/>
      <c r="DQ62" s="451"/>
      <c r="DR62" s="451"/>
      <c r="DS62" s="451"/>
      <c r="DT62" s="451"/>
      <c r="DU62" s="451"/>
      <c r="DV62" s="451"/>
      <c r="DW62" s="463"/>
      <c r="DX62" s="468"/>
      <c r="DY62" s="469"/>
      <c r="DZ62" s="469"/>
      <c r="EA62" s="469"/>
      <c r="EB62" s="469"/>
      <c r="EC62" s="470"/>
      <c r="ED62" s="156"/>
      <c r="EE62" s="112"/>
      <c r="EF62" s="456"/>
      <c r="EG62" s="456"/>
      <c r="EH62" s="456"/>
      <c r="EI62" s="456"/>
      <c r="EJ62" s="112"/>
      <c r="EK62" s="112"/>
      <c r="EL62" s="456"/>
      <c r="EM62" s="456"/>
      <c r="EN62" s="456"/>
      <c r="EO62" s="456"/>
      <c r="EP62" s="112"/>
      <c r="EQ62" s="112"/>
      <c r="ER62" s="456"/>
      <c r="ES62" s="456"/>
      <c r="ET62" s="456"/>
      <c r="EU62" s="456"/>
      <c r="EV62" s="112"/>
      <c r="EW62" s="112"/>
      <c r="EX62" s="456"/>
      <c r="EY62" s="456"/>
      <c r="EZ62" s="456"/>
      <c r="FA62" s="456"/>
      <c r="FB62" s="112"/>
      <c r="FC62" s="112"/>
      <c r="FD62" s="143"/>
      <c r="FE62" s="143"/>
      <c r="FF62" s="143"/>
      <c r="FG62" s="143"/>
      <c r="FH62" s="143"/>
      <c r="FI62" s="143"/>
      <c r="FJ62" s="459"/>
    </row>
    <row r="63" spans="2:166" ht="24.85" customHeight="1" x14ac:dyDescent="0.7">
      <c r="B63" s="386"/>
      <c r="C63" s="387"/>
      <c r="D63" s="387"/>
      <c r="E63" s="387"/>
      <c r="F63" s="388"/>
      <c r="G63" s="171"/>
      <c r="H63" s="87"/>
      <c r="I63" s="87"/>
      <c r="J63" s="87"/>
      <c r="K63" s="87"/>
      <c r="L63" s="87"/>
      <c r="M63" s="88"/>
      <c r="N63" s="93"/>
      <c r="O63" s="94"/>
      <c r="P63" s="477"/>
      <c r="Q63" s="478"/>
      <c r="R63" s="477"/>
      <c r="S63" s="478"/>
      <c r="T63" s="477"/>
      <c r="U63" s="478"/>
      <c r="V63" s="495"/>
      <c r="W63" s="477"/>
      <c r="X63" s="478"/>
      <c r="Y63" s="477"/>
      <c r="Z63" s="478"/>
      <c r="AA63" s="477"/>
      <c r="AB63" s="478"/>
      <c r="AC63" s="477"/>
      <c r="AD63" s="478"/>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3"/>
      <c r="CD63" s="484"/>
      <c r="CG63" s="182"/>
      <c r="CH63" s="183"/>
      <c r="CI63" s="183"/>
      <c r="CJ63" s="183"/>
      <c r="CK63" s="183"/>
      <c r="CL63" s="186"/>
      <c r="CM63" s="354"/>
      <c r="CN63" s="355"/>
      <c r="CO63" s="355"/>
      <c r="CP63" s="360"/>
      <c r="CQ63" s="361"/>
      <c r="CR63" s="444"/>
      <c r="CS63" s="445"/>
      <c r="CT63" s="450"/>
      <c r="CU63" s="451"/>
      <c r="CV63" s="451"/>
      <c r="CW63" s="451"/>
      <c r="CX63" s="451"/>
      <c r="CY63" s="451"/>
      <c r="CZ63" s="451"/>
      <c r="DA63" s="451"/>
      <c r="DB63" s="451"/>
      <c r="DC63" s="451"/>
      <c r="DD63" s="116"/>
      <c r="DE63" s="451"/>
      <c r="DF63" s="451"/>
      <c r="DG63" s="451"/>
      <c r="DH63" s="451"/>
      <c r="DI63" s="451"/>
      <c r="DJ63" s="451"/>
      <c r="DK63" s="451"/>
      <c r="DL63" s="451"/>
      <c r="DM63" s="451"/>
      <c r="DN63" s="116"/>
      <c r="DO63" s="451"/>
      <c r="DP63" s="451"/>
      <c r="DQ63" s="451"/>
      <c r="DR63" s="451"/>
      <c r="DS63" s="451"/>
      <c r="DT63" s="451"/>
      <c r="DU63" s="451"/>
      <c r="DV63" s="451"/>
      <c r="DW63" s="463"/>
      <c r="DX63" s="468"/>
      <c r="DY63" s="469"/>
      <c r="DZ63" s="469"/>
      <c r="EA63" s="469"/>
      <c r="EB63" s="469"/>
      <c r="EC63" s="470"/>
      <c r="ED63" s="156"/>
      <c r="EE63" s="112"/>
      <c r="EF63" s="456"/>
      <c r="EG63" s="456"/>
      <c r="EH63" s="456"/>
      <c r="EI63" s="456"/>
      <c r="EJ63" s="112"/>
      <c r="EK63" s="112"/>
      <c r="EL63" s="456"/>
      <c r="EM63" s="456"/>
      <c r="EN63" s="456"/>
      <c r="EO63" s="456"/>
      <c r="EP63" s="112"/>
      <c r="EQ63" s="112"/>
      <c r="ER63" s="456"/>
      <c r="ES63" s="456"/>
      <c r="ET63" s="456"/>
      <c r="EU63" s="456"/>
      <c r="EV63" s="112"/>
      <c r="EW63" s="112"/>
      <c r="EX63" s="456"/>
      <c r="EY63" s="456"/>
      <c r="EZ63" s="456"/>
      <c r="FA63" s="456"/>
      <c r="FB63" s="112"/>
      <c r="FC63" s="112"/>
      <c r="FD63" s="143"/>
      <c r="FE63" s="143"/>
      <c r="FF63" s="143"/>
      <c r="FG63" s="143"/>
      <c r="FH63" s="143"/>
      <c r="FI63" s="143"/>
      <c r="FJ63" s="459"/>
    </row>
    <row r="64" spans="2:166" ht="24.85" customHeight="1" thickBot="1" x14ac:dyDescent="0.75">
      <c r="B64" s="386"/>
      <c r="C64" s="387"/>
      <c r="D64" s="387"/>
      <c r="E64" s="387"/>
      <c r="F64" s="388"/>
      <c r="G64" s="171"/>
      <c r="H64" s="87"/>
      <c r="I64" s="87"/>
      <c r="J64" s="87"/>
      <c r="K64" s="87"/>
      <c r="L64" s="87"/>
      <c r="M64" s="88"/>
      <c r="N64" s="93"/>
      <c r="O64" s="94"/>
      <c r="P64" s="479"/>
      <c r="Q64" s="480"/>
      <c r="R64" s="479"/>
      <c r="S64" s="480"/>
      <c r="T64" s="479"/>
      <c r="U64" s="480"/>
      <c r="V64" s="495"/>
      <c r="W64" s="479"/>
      <c r="X64" s="480"/>
      <c r="Y64" s="479"/>
      <c r="Z64" s="480"/>
      <c r="AA64" s="479"/>
      <c r="AB64" s="480"/>
      <c r="AC64" s="479"/>
      <c r="AD64" s="480"/>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3"/>
      <c r="CD64" s="484"/>
      <c r="CG64" s="184"/>
      <c r="CH64" s="185"/>
      <c r="CI64" s="185"/>
      <c r="CJ64" s="185"/>
      <c r="CK64" s="185"/>
      <c r="CL64" s="187"/>
      <c r="CM64" s="356"/>
      <c r="CN64" s="357"/>
      <c r="CO64" s="357"/>
      <c r="CP64" s="362"/>
      <c r="CQ64" s="363"/>
      <c r="CR64" s="446"/>
      <c r="CS64" s="447"/>
      <c r="CT64" s="452"/>
      <c r="CU64" s="453"/>
      <c r="CV64" s="453"/>
      <c r="CW64" s="453"/>
      <c r="CX64" s="453"/>
      <c r="CY64" s="453"/>
      <c r="CZ64" s="453"/>
      <c r="DA64" s="453"/>
      <c r="DB64" s="453"/>
      <c r="DC64" s="453"/>
      <c r="DD64" s="420"/>
      <c r="DE64" s="453"/>
      <c r="DF64" s="453"/>
      <c r="DG64" s="453"/>
      <c r="DH64" s="453"/>
      <c r="DI64" s="453"/>
      <c r="DJ64" s="453"/>
      <c r="DK64" s="453"/>
      <c r="DL64" s="453"/>
      <c r="DM64" s="453"/>
      <c r="DN64" s="420"/>
      <c r="DO64" s="453"/>
      <c r="DP64" s="453"/>
      <c r="DQ64" s="453"/>
      <c r="DR64" s="453"/>
      <c r="DS64" s="453"/>
      <c r="DT64" s="453"/>
      <c r="DU64" s="453"/>
      <c r="DV64" s="453"/>
      <c r="DW64" s="464"/>
      <c r="DX64" s="471"/>
      <c r="DY64" s="472"/>
      <c r="DZ64" s="472"/>
      <c r="EA64" s="472"/>
      <c r="EB64" s="472"/>
      <c r="EC64" s="473"/>
      <c r="ED64" s="474"/>
      <c r="EE64" s="454"/>
      <c r="EF64" s="457"/>
      <c r="EG64" s="457"/>
      <c r="EH64" s="457"/>
      <c r="EI64" s="457"/>
      <c r="EJ64" s="454"/>
      <c r="EK64" s="454"/>
      <c r="EL64" s="457"/>
      <c r="EM64" s="457"/>
      <c r="EN64" s="457"/>
      <c r="EO64" s="457"/>
      <c r="EP64" s="454"/>
      <c r="EQ64" s="454"/>
      <c r="ER64" s="457"/>
      <c r="ES64" s="457"/>
      <c r="ET64" s="457"/>
      <c r="EU64" s="457"/>
      <c r="EV64" s="454"/>
      <c r="EW64" s="454"/>
      <c r="EX64" s="457"/>
      <c r="EY64" s="457"/>
      <c r="EZ64" s="457"/>
      <c r="FA64" s="457"/>
      <c r="FB64" s="454"/>
      <c r="FC64" s="454"/>
      <c r="FD64" s="460"/>
      <c r="FE64" s="460"/>
      <c r="FF64" s="460"/>
      <c r="FG64" s="460"/>
      <c r="FH64" s="460"/>
      <c r="FI64" s="460"/>
      <c r="FJ64" s="461"/>
    </row>
    <row r="65" spans="2:166" ht="24.85" customHeight="1" thickTop="1" x14ac:dyDescent="0.7">
      <c r="B65" s="386"/>
      <c r="C65" s="387"/>
      <c r="D65" s="387"/>
      <c r="E65" s="387"/>
      <c r="F65" s="388"/>
      <c r="G65" s="171"/>
      <c r="H65" s="87"/>
      <c r="I65" s="87"/>
      <c r="J65" s="87"/>
      <c r="K65" s="87"/>
      <c r="L65" s="87"/>
      <c r="M65" s="88"/>
      <c r="N65" s="487"/>
      <c r="O65" s="488"/>
      <c r="P65" s="488"/>
      <c r="Q65" s="488"/>
      <c r="R65" s="488"/>
      <c r="S65" s="488"/>
      <c r="T65" s="488"/>
      <c r="U65" s="488"/>
      <c r="V65" s="488"/>
      <c r="W65" s="488"/>
      <c r="X65" s="488"/>
      <c r="Y65" s="488"/>
      <c r="Z65" s="488"/>
      <c r="AA65" s="491" t="s">
        <v>32</v>
      </c>
      <c r="AB65" s="491"/>
      <c r="AC65" s="491"/>
      <c r="AD65" s="491"/>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4"/>
    </row>
    <row r="66" spans="2:166" ht="24.85" customHeight="1" x14ac:dyDescent="0.7">
      <c r="B66" s="386"/>
      <c r="C66" s="387"/>
      <c r="D66" s="387"/>
      <c r="E66" s="387"/>
      <c r="F66" s="388"/>
      <c r="G66" s="171"/>
      <c r="H66" s="87"/>
      <c r="I66" s="87"/>
      <c r="J66" s="87"/>
      <c r="K66" s="87"/>
      <c r="L66" s="87"/>
      <c r="M66" s="88"/>
      <c r="N66" s="487"/>
      <c r="O66" s="488"/>
      <c r="P66" s="488"/>
      <c r="Q66" s="488"/>
      <c r="R66" s="488"/>
      <c r="S66" s="488"/>
      <c r="T66" s="488"/>
      <c r="U66" s="488"/>
      <c r="V66" s="488"/>
      <c r="W66" s="488"/>
      <c r="X66" s="488"/>
      <c r="Y66" s="488"/>
      <c r="Z66" s="488"/>
      <c r="AA66" s="492"/>
      <c r="AB66" s="492"/>
      <c r="AC66" s="492"/>
      <c r="AD66" s="492"/>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4"/>
      <c r="CG66" s="496" t="s">
        <v>87</v>
      </c>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496"/>
      <c r="DK66" s="496"/>
      <c r="DL66" s="496"/>
      <c r="DM66" s="496"/>
      <c r="DN66" s="496"/>
      <c r="DO66" s="496"/>
      <c r="DP66" s="496"/>
      <c r="DQ66" s="496"/>
      <c r="DR66" s="496"/>
      <c r="DS66" s="496"/>
      <c r="DT66" s="496"/>
      <c r="DU66" s="496"/>
      <c r="DV66" s="496"/>
      <c r="DW66" s="496"/>
      <c r="DX66" s="496"/>
      <c r="DY66" s="496"/>
      <c r="DZ66" s="496"/>
      <c r="EA66" s="496"/>
      <c r="EB66" s="496"/>
      <c r="EC66" s="496"/>
      <c r="ED66" s="496"/>
      <c r="EE66" s="496"/>
      <c r="EF66" s="496"/>
      <c r="EG66" s="496"/>
      <c r="EH66" s="496"/>
      <c r="EI66" s="496"/>
      <c r="EJ66" s="496"/>
      <c r="EK66" s="496"/>
      <c r="EL66" s="496"/>
      <c r="EM66" s="496"/>
      <c r="EN66" s="496"/>
      <c r="EO66" s="496"/>
      <c r="EP66" s="496"/>
      <c r="EQ66" s="496"/>
      <c r="ER66" s="496"/>
      <c r="ES66" s="496"/>
      <c r="ET66" s="496"/>
      <c r="EU66" s="496"/>
      <c r="EV66" s="496"/>
      <c r="EW66" s="496"/>
      <c r="EX66" s="496"/>
      <c r="EY66" s="496"/>
      <c r="EZ66" s="496"/>
      <c r="FA66" s="496"/>
      <c r="FB66" s="496"/>
      <c r="FC66" s="496"/>
      <c r="FD66" s="496"/>
      <c r="FE66" s="496"/>
      <c r="FF66" s="496"/>
      <c r="FG66" s="496"/>
      <c r="FH66" s="496"/>
      <c r="FI66" s="496"/>
      <c r="FJ66" s="496"/>
    </row>
    <row r="67" spans="2:166" ht="24.85" customHeight="1" thickBot="1" x14ac:dyDescent="0.75">
      <c r="B67" s="386"/>
      <c r="C67" s="387"/>
      <c r="D67" s="387"/>
      <c r="E67" s="387"/>
      <c r="F67" s="388"/>
      <c r="G67" s="171"/>
      <c r="H67" s="87"/>
      <c r="I67" s="87"/>
      <c r="J67" s="87"/>
      <c r="K67" s="87"/>
      <c r="L67" s="87"/>
      <c r="M67" s="88"/>
      <c r="N67" s="487"/>
      <c r="O67" s="488"/>
      <c r="P67" s="488"/>
      <c r="Q67" s="488"/>
      <c r="R67" s="488"/>
      <c r="S67" s="488"/>
      <c r="T67" s="488"/>
      <c r="U67" s="488"/>
      <c r="V67" s="488"/>
      <c r="W67" s="488"/>
      <c r="X67" s="488"/>
      <c r="Y67" s="488"/>
      <c r="Z67" s="488"/>
      <c r="AA67" s="492"/>
      <c r="AB67" s="492"/>
      <c r="AC67" s="492"/>
      <c r="AD67" s="492"/>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4"/>
      <c r="CG67" s="496"/>
      <c r="CH67" s="496"/>
      <c r="CI67" s="496"/>
      <c r="CJ67" s="496"/>
      <c r="CK67" s="496"/>
      <c r="CL67" s="496"/>
      <c r="CM67" s="496"/>
      <c r="CN67" s="496"/>
      <c r="CO67" s="496"/>
      <c r="CP67" s="496"/>
      <c r="CQ67" s="496"/>
      <c r="CR67" s="496"/>
      <c r="CS67" s="496"/>
      <c r="CT67" s="496"/>
      <c r="CU67" s="496"/>
      <c r="CV67" s="496"/>
      <c r="CW67" s="496"/>
      <c r="CX67" s="496"/>
      <c r="CY67" s="496"/>
      <c r="CZ67" s="496"/>
      <c r="DA67" s="496"/>
      <c r="DB67" s="496"/>
      <c r="DC67" s="496"/>
      <c r="DD67" s="496"/>
      <c r="DE67" s="496"/>
      <c r="DF67" s="496"/>
      <c r="DG67" s="496"/>
      <c r="DH67" s="496"/>
      <c r="DI67" s="496"/>
      <c r="DJ67" s="496"/>
      <c r="DK67" s="496"/>
      <c r="DL67" s="496"/>
      <c r="DM67" s="496"/>
      <c r="DN67" s="496"/>
      <c r="DO67" s="496"/>
      <c r="DP67" s="496"/>
      <c r="DQ67" s="496"/>
      <c r="DR67" s="496"/>
      <c r="DS67" s="496"/>
      <c r="DT67" s="496"/>
      <c r="DU67" s="496"/>
      <c r="DV67" s="496"/>
      <c r="DW67" s="496"/>
      <c r="DX67" s="496"/>
      <c r="DY67" s="496"/>
      <c r="DZ67" s="496"/>
      <c r="EA67" s="496"/>
      <c r="EB67" s="496"/>
      <c r="EC67" s="496"/>
      <c r="ED67" s="496"/>
      <c r="EE67" s="496"/>
      <c r="EF67" s="496"/>
      <c r="EG67" s="496"/>
      <c r="EH67" s="496"/>
      <c r="EI67" s="496"/>
      <c r="EJ67" s="496"/>
      <c r="EK67" s="496"/>
      <c r="EL67" s="496"/>
      <c r="EM67" s="496"/>
      <c r="EN67" s="496"/>
      <c r="EO67" s="496"/>
      <c r="EP67" s="496"/>
      <c r="EQ67" s="496"/>
      <c r="ER67" s="496"/>
      <c r="ES67" s="496"/>
      <c r="ET67" s="496"/>
      <c r="EU67" s="496"/>
      <c r="EV67" s="496"/>
      <c r="EW67" s="496"/>
      <c r="EX67" s="496"/>
      <c r="EY67" s="496"/>
      <c r="EZ67" s="496"/>
      <c r="FA67" s="496"/>
      <c r="FB67" s="496"/>
      <c r="FC67" s="496"/>
      <c r="FD67" s="496"/>
      <c r="FE67" s="496"/>
      <c r="FF67" s="496"/>
      <c r="FG67" s="496"/>
      <c r="FH67" s="496"/>
      <c r="FI67" s="496"/>
      <c r="FJ67" s="496"/>
    </row>
    <row r="68" spans="2:166" ht="24.85" customHeight="1" thickTop="1" x14ac:dyDescent="0.7">
      <c r="B68" s="386"/>
      <c r="C68" s="387"/>
      <c r="D68" s="387"/>
      <c r="E68" s="387"/>
      <c r="F68" s="388"/>
      <c r="G68" s="171"/>
      <c r="H68" s="87"/>
      <c r="I68" s="87"/>
      <c r="J68" s="87"/>
      <c r="K68" s="87"/>
      <c r="L68" s="87"/>
      <c r="M68" s="88"/>
      <c r="N68" s="487"/>
      <c r="O68" s="488"/>
      <c r="P68" s="488"/>
      <c r="Q68" s="488"/>
      <c r="R68" s="488"/>
      <c r="S68" s="488"/>
      <c r="T68" s="488"/>
      <c r="U68" s="488"/>
      <c r="V68" s="488"/>
      <c r="W68" s="488"/>
      <c r="X68" s="488"/>
      <c r="Y68" s="488"/>
      <c r="Z68" s="488"/>
      <c r="AA68" s="492"/>
      <c r="AB68" s="492"/>
      <c r="AC68" s="492"/>
      <c r="AD68" s="492"/>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4"/>
      <c r="CG68" s="497" t="s">
        <v>88</v>
      </c>
      <c r="CH68" s="498"/>
      <c r="CI68" s="498"/>
      <c r="CJ68" s="498"/>
      <c r="CK68" s="498"/>
      <c r="CL68" s="499"/>
      <c r="CM68" s="437" t="s">
        <v>18</v>
      </c>
      <c r="CN68" s="109"/>
      <c r="CO68" s="109"/>
      <c r="CP68" s="109"/>
      <c r="CQ68" s="109"/>
      <c r="CR68" s="109"/>
      <c r="CS68" s="110"/>
      <c r="CT68" s="506"/>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8"/>
    </row>
    <row r="69" spans="2:166" ht="24.85" customHeight="1" x14ac:dyDescent="0.7">
      <c r="B69" s="386"/>
      <c r="C69" s="387"/>
      <c r="D69" s="387"/>
      <c r="E69" s="387"/>
      <c r="F69" s="388"/>
      <c r="G69" s="171"/>
      <c r="H69" s="87"/>
      <c r="I69" s="87"/>
      <c r="J69" s="87"/>
      <c r="K69" s="87"/>
      <c r="L69" s="87"/>
      <c r="M69" s="88"/>
      <c r="N69" s="487"/>
      <c r="O69" s="488"/>
      <c r="P69" s="488"/>
      <c r="Q69" s="488"/>
      <c r="R69" s="488"/>
      <c r="S69" s="488"/>
      <c r="T69" s="488"/>
      <c r="U69" s="488"/>
      <c r="V69" s="488"/>
      <c r="W69" s="488"/>
      <c r="X69" s="488"/>
      <c r="Y69" s="488"/>
      <c r="Z69" s="488"/>
      <c r="AA69" s="492"/>
      <c r="AB69" s="492"/>
      <c r="AC69" s="492"/>
      <c r="AD69" s="492"/>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4"/>
      <c r="CG69" s="500"/>
      <c r="CH69" s="501"/>
      <c r="CI69" s="501"/>
      <c r="CJ69" s="501"/>
      <c r="CK69" s="501"/>
      <c r="CL69" s="502"/>
      <c r="CM69" s="172"/>
      <c r="CN69" s="89"/>
      <c r="CO69" s="89"/>
      <c r="CP69" s="89"/>
      <c r="CQ69" s="89"/>
      <c r="CR69" s="89"/>
      <c r="CS69" s="90"/>
      <c r="CT69" s="509"/>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c r="DT69" s="510"/>
      <c r="DU69" s="510"/>
      <c r="DV69" s="510"/>
      <c r="DW69" s="510"/>
      <c r="DX69" s="510"/>
      <c r="DY69" s="510"/>
      <c r="DZ69" s="510"/>
      <c r="EA69" s="510"/>
      <c r="EB69" s="510"/>
      <c r="EC69" s="510"/>
      <c r="ED69" s="510"/>
      <c r="EE69" s="510"/>
      <c r="EF69" s="510"/>
      <c r="EG69" s="510"/>
      <c r="EH69" s="510"/>
      <c r="EI69" s="510"/>
      <c r="EJ69" s="510"/>
      <c r="EK69" s="510"/>
      <c r="EL69" s="510"/>
      <c r="EM69" s="510"/>
      <c r="EN69" s="510"/>
      <c r="EO69" s="510"/>
      <c r="EP69" s="510"/>
      <c r="EQ69" s="510"/>
      <c r="ER69" s="510"/>
      <c r="ES69" s="510"/>
      <c r="ET69" s="510"/>
      <c r="EU69" s="510"/>
      <c r="EV69" s="510"/>
      <c r="EW69" s="510"/>
      <c r="EX69" s="510"/>
      <c r="EY69" s="510"/>
      <c r="EZ69" s="510"/>
      <c r="FA69" s="510"/>
      <c r="FB69" s="510"/>
      <c r="FC69" s="510"/>
      <c r="FD69" s="510"/>
      <c r="FE69" s="510"/>
      <c r="FF69" s="510"/>
      <c r="FG69" s="510"/>
      <c r="FH69" s="510"/>
      <c r="FI69" s="510"/>
      <c r="FJ69" s="511"/>
    </row>
    <row r="70" spans="2:166" ht="24.85" customHeight="1" x14ac:dyDescent="0.7">
      <c r="B70" s="386"/>
      <c r="C70" s="387"/>
      <c r="D70" s="387"/>
      <c r="E70" s="387"/>
      <c r="F70" s="388"/>
      <c r="G70" s="172"/>
      <c r="H70" s="89"/>
      <c r="I70" s="89"/>
      <c r="J70" s="89"/>
      <c r="K70" s="89"/>
      <c r="L70" s="89"/>
      <c r="M70" s="90"/>
      <c r="N70" s="489"/>
      <c r="O70" s="490"/>
      <c r="P70" s="490"/>
      <c r="Q70" s="490"/>
      <c r="R70" s="490"/>
      <c r="S70" s="490"/>
      <c r="T70" s="490"/>
      <c r="U70" s="490"/>
      <c r="V70" s="490"/>
      <c r="W70" s="490"/>
      <c r="X70" s="490"/>
      <c r="Y70" s="490"/>
      <c r="Z70" s="490"/>
      <c r="AA70" s="493"/>
      <c r="AB70" s="493"/>
      <c r="AC70" s="493"/>
      <c r="AD70" s="493"/>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6"/>
      <c r="CG70" s="500"/>
      <c r="CH70" s="501"/>
      <c r="CI70" s="501"/>
      <c r="CJ70" s="501"/>
      <c r="CK70" s="501"/>
      <c r="CL70" s="502"/>
      <c r="CM70" s="85" t="s">
        <v>89</v>
      </c>
      <c r="CN70" s="85"/>
      <c r="CO70" s="85"/>
      <c r="CP70" s="85"/>
      <c r="CQ70" s="85"/>
      <c r="CR70" s="85"/>
      <c r="CS70" s="86"/>
      <c r="CT70" s="164" t="s">
        <v>22</v>
      </c>
      <c r="CU70" s="94"/>
      <c r="CV70" s="512"/>
      <c r="CW70" s="513"/>
      <c r="CX70" s="512"/>
      <c r="CY70" s="513"/>
      <c r="CZ70" s="512"/>
      <c r="DA70" s="513"/>
      <c r="DB70" s="516" t="s">
        <v>23</v>
      </c>
      <c r="DC70" s="517"/>
      <c r="DD70" s="518"/>
      <c r="DE70" s="512"/>
      <c r="DF70" s="513"/>
      <c r="DG70" s="512"/>
      <c r="DH70" s="513"/>
      <c r="DI70" s="512"/>
      <c r="DJ70" s="513"/>
      <c r="DK70" s="52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522"/>
    </row>
    <row r="71" spans="2:166" ht="24.85" customHeight="1" x14ac:dyDescent="0.7">
      <c r="B71" s="386"/>
      <c r="C71" s="387"/>
      <c r="D71" s="387"/>
      <c r="E71" s="387"/>
      <c r="F71" s="388"/>
      <c r="G71" s="525" t="s">
        <v>90</v>
      </c>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BG71" s="526"/>
      <c r="BH71" s="526"/>
      <c r="BI71" s="526"/>
      <c r="BJ71" s="526"/>
      <c r="BK71" s="526"/>
      <c r="BL71" s="526"/>
      <c r="BM71" s="526"/>
      <c r="BN71" s="526"/>
      <c r="BO71" s="526"/>
      <c r="BP71" s="526"/>
      <c r="BQ71" s="526"/>
      <c r="BR71" s="526"/>
      <c r="BS71" s="526"/>
      <c r="BT71" s="526"/>
      <c r="BU71" s="526"/>
      <c r="BV71" s="526"/>
      <c r="BW71" s="526"/>
      <c r="BX71" s="526"/>
      <c r="BY71" s="526"/>
      <c r="BZ71" s="526"/>
      <c r="CA71" s="526"/>
      <c r="CB71" s="526"/>
      <c r="CC71" s="526"/>
      <c r="CD71" s="527"/>
      <c r="CG71" s="500"/>
      <c r="CH71" s="501"/>
      <c r="CI71" s="501"/>
      <c r="CJ71" s="501"/>
      <c r="CK71" s="501"/>
      <c r="CL71" s="502"/>
      <c r="CM71" s="87"/>
      <c r="CN71" s="87"/>
      <c r="CO71" s="87"/>
      <c r="CP71" s="87"/>
      <c r="CQ71" s="87"/>
      <c r="CR71" s="87"/>
      <c r="CS71" s="88"/>
      <c r="CT71" s="164"/>
      <c r="CU71" s="94"/>
      <c r="CV71" s="512"/>
      <c r="CW71" s="513"/>
      <c r="CX71" s="512"/>
      <c r="CY71" s="513"/>
      <c r="CZ71" s="512"/>
      <c r="DA71" s="513"/>
      <c r="DB71" s="516"/>
      <c r="DC71" s="517"/>
      <c r="DD71" s="518"/>
      <c r="DE71" s="512"/>
      <c r="DF71" s="513"/>
      <c r="DG71" s="512"/>
      <c r="DH71" s="513"/>
      <c r="DI71" s="512"/>
      <c r="DJ71" s="513"/>
      <c r="DK71" s="523"/>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c r="EO71" s="234"/>
      <c r="EP71" s="234"/>
      <c r="EQ71" s="234"/>
      <c r="ER71" s="234"/>
      <c r="ES71" s="234"/>
      <c r="ET71" s="234"/>
      <c r="EU71" s="234"/>
      <c r="EV71" s="234"/>
      <c r="EW71" s="234"/>
      <c r="EX71" s="234"/>
      <c r="EY71" s="234"/>
      <c r="EZ71" s="234"/>
      <c r="FA71" s="234"/>
      <c r="FB71" s="234"/>
      <c r="FC71" s="234"/>
      <c r="FD71" s="234"/>
      <c r="FE71" s="234"/>
      <c r="FF71" s="234"/>
      <c r="FG71" s="234"/>
      <c r="FH71" s="234"/>
      <c r="FI71" s="234"/>
      <c r="FJ71" s="524"/>
    </row>
    <row r="72" spans="2:166" ht="24.85" customHeight="1" x14ac:dyDescent="0.7">
      <c r="B72" s="386"/>
      <c r="C72" s="387"/>
      <c r="D72" s="387"/>
      <c r="E72" s="387"/>
      <c r="F72" s="388"/>
      <c r="G72" s="525"/>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526"/>
      <c r="BG72" s="526"/>
      <c r="BH72" s="526"/>
      <c r="BI72" s="526"/>
      <c r="BJ72" s="526"/>
      <c r="BK72" s="526"/>
      <c r="BL72" s="526"/>
      <c r="BM72" s="526"/>
      <c r="BN72" s="526"/>
      <c r="BO72" s="526"/>
      <c r="BP72" s="526"/>
      <c r="BQ72" s="526"/>
      <c r="BR72" s="526"/>
      <c r="BS72" s="526"/>
      <c r="BT72" s="526"/>
      <c r="BU72" s="526"/>
      <c r="BV72" s="526"/>
      <c r="BW72" s="526"/>
      <c r="BX72" s="526"/>
      <c r="BY72" s="526"/>
      <c r="BZ72" s="526"/>
      <c r="CA72" s="526"/>
      <c r="CB72" s="526"/>
      <c r="CC72" s="526"/>
      <c r="CD72" s="527"/>
      <c r="CG72" s="500"/>
      <c r="CH72" s="501"/>
      <c r="CI72" s="501"/>
      <c r="CJ72" s="501"/>
      <c r="CK72" s="501"/>
      <c r="CL72" s="502"/>
      <c r="CM72" s="87"/>
      <c r="CN72" s="87"/>
      <c r="CO72" s="87"/>
      <c r="CP72" s="87"/>
      <c r="CQ72" s="87"/>
      <c r="CR72" s="87"/>
      <c r="CS72" s="88"/>
      <c r="CT72" s="164"/>
      <c r="CU72" s="94"/>
      <c r="CV72" s="514"/>
      <c r="CW72" s="515"/>
      <c r="CX72" s="514"/>
      <c r="CY72" s="515"/>
      <c r="CZ72" s="514"/>
      <c r="DA72" s="515"/>
      <c r="DB72" s="516"/>
      <c r="DC72" s="519"/>
      <c r="DD72" s="520"/>
      <c r="DE72" s="514"/>
      <c r="DF72" s="515"/>
      <c r="DG72" s="514"/>
      <c r="DH72" s="515"/>
      <c r="DI72" s="514"/>
      <c r="DJ72" s="515"/>
      <c r="DK72" s="523"/>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c r="EO72" s="234"/>
      <c r="EP72" s="234"/>
      <c r="EQ72" s="234"/>
      <c r="ER72" s="234"/>
      <c r="ES72" s="234"/>
      <c r="ET72" s="234"/>
      <c r="EU72" s="234"/>
      <c r="EV72" s="234"/>
      <c r="EW72" s="234"/>
      <c r="EX72" s="234"/>
      <c r="EY72" s="234"/>
      <c r="EZ72" s="234"/>
      <c r="FA72" s="234"/>
      <c r="FB72" s="234"/>
      <c r="FC72" s="234"/>
      <c r="FD72" s="234"/>
      <c r="FE72" s="234"/>
      <c r="FF72" s="234"/>
      <c r="FG72" s="234"/>
      <c r="FH72" s="234"/>
      <c r="FI72" s="234"/>
      <c r="FJ72" s="524"/>
    </row>
    <row r="73" spans="2:166" ht="24.85" customHeight="1" x14ac:dyDescent="0.7">
      <c r="B73" s="386"/>
      <c r="C73" s="387"/>
      <c r="D73" s="387"/>
      <c r="E73" s="387"/>
      <c r="F73" s="388"/>
      <c r="G73" s="525"/>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6"/>
      <c r="AY73" s="526"/>
      <c r="AZ73" s="526"/>
      <c r="BA73" s="526"/>
      <c r="BB73" s="526"/>
      <c r="BC73" s="526"/>
      <c r="BD73" s="526"/>
      <c r="BE73" s="526"/>
      <c r="BF73" s="526"/>
      <c r="BG73" s="526"/>
      <c r="BH73" s="526"/>
      <c r="BI73" s="526"/>
      <c r="BJ73" s="526"/>
      <c r="BK73" s="526"/>
      <c r="BL73" s="526"/>
      <c r="BM73" s="526"/>
      <c r="BN73" s="526"/>
      <c r="BO73" s="526"/>
      <c r="BP73" s="526"/>
      <c r="BQ73" s="526"/>
      <c r="BR73" s="526"/>
      <c r="BS73" s="526"/>
      <c r="BT73" s="526"/>
      <c r="BU73" s="526"/>
      <c r="BV73" s="526"/>
      <c r="BW73" s="526"/>
      <c r="BX73" s="526"/>
      <c r="BY73" s="526"/>
      <c r="BZ73" s="526"/>
      <c r="CA73" s="526"/>
      <c r="CB73" s="526"/>
      <c r="CC73" s="526"/>
      <c r="CD73" s="527"/>
      <c r="CG73" s="500"/>
      <c r="CH73" s="501"/>
      <c r="CI73" s="501"/>
      <c r="CJ73" s="501"/>
      <c r="CK73" s="501"/>
      <c r="CL73" s="502"/>
      <c r="CM73" s="87"/>
      <c r="CN73" s="87"/>
      <c r="CO73" s="87"/>
      <c r="CP73" s="87"/>
      <c r="CQ73" s="87"/>
      <c r="CR73" s="87"/>
      <c r="CS73" s="88"/>
      <c r="CT73" s="531"/>
      <c r="CU73" s="532"/>
      <c r="CV73" s="532"/>
      <c r="CW73" s="532"/>
      <c r="CX73" s="532"/>
      <c r="CY73" s="532"/>
      <c r="CZ73" s="532"/>
      <c r="DA73" s="532"/>
      <c r="DB73" s="532"/>
      <c r="DC73" s="532"/>
      <c r="DD73" s="532"/>
      <c r="DE73" s="532"/>
      <c r="DF73" s="532"/>
      <c r="DG73" s="532"/>
      <c r="DH73" s="535" t="s">
        <v>91</v>
      </c>
      <c r="DI73" s="536"/>
      <c r="DJ73" s="536"/>
      <c r="DK73" s="536"/>
      <c r="DL73" s="532"/>
      <c r="DM73" s="532"/>
      <c r="DN73" s="532"/>
      <c r="DO73" s="532"/>
      <c r="DP73" s="532"/>
      <c r="DQ73" s="532"/>
      <c r="DR73" s="532"/>
      <c r="DS73" s="532"/>
      <c r="DT73" s="532"/>
      <c r="DU73" s="532"/>
      <c r="DV73" s="532"/>
      <c r="DW73" s="532"/>
      <c r="DX73" s="532"/>
      <c r="DY73" s="532"/>
      <c r="DZ73" s="532"/>
      <c r="EA73" s="532"/>
      <c r="EB73" s="532"/>
      <c r="EC73" s="532"/>
      <c r="ED73" s="532"/>
      <c r="EE73" s="532"/>
      <c r="EF73" s="532"/>
      <c r="EG73" s="532"/>
      <c r="EH73" s="532"/>
      <c r="EI73" s="532"/>
      <c r="EJ73" s="532"/>
      <c r="EK73" s="532"/>
      <c r="EL73" s="532"/>
      <c r="EM73" s="532"/>
      <c r="EN73" s="532"/>
      <c r="EO73" s="532"/>
      <c r="EP73" s="532"/>
      <c r="EQ73" s="532"/>
      <c r="ER73" s="532"/>
      <c r="ES73" s="532"/>
      <c r="ET73" s="532"/>
      <c r="EU73" s="532"/>
      <c r="EV73" s="532"/>
      <c r="EW73" s="532"/>
      <c r="EX73" s="532"/>
      <c r="EY73" s="532"/>
      <c r="EZ73" s="532"/>
      <c r="FA73" s="532"/>
      <c r="FB73" s="532"/>
      <c r="FC73" s="532"/>
      <c r="FD73" s="532"/>
      <c r="FE73" s="532"/>
      <c r="FF73" s="532"/>
      <c r="FG73" s="532"/>
      <c r="FH73" s="532"/>
      <c r="FI73" s="532"/>
      <c r="FJ73" s="538"/>
    </row>
    <row r="74" spans="2:166" ht="24.85" customHeight="1" x14ac:dyDescent="0.7">
      <c r="B74" s="386"/>
      <c r="C74" s="387"/>
      <c r="D74" s="387"/>
      <c r="E74" s="387"/>
      <c r="F74" s="388"/>
      <c r="G74" s="525"/>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526"/>
      <c r="BG74" s="526"/>
      <c r="BH74" s="526"/>
      <c r="BI74" s="526"/>
      <c r="BJ74" s="526"/>
      <c r="BK74" s="526"/>
      <c r="BL74" s="526"/>
      <c r="BM74" s="526"/>
      <c r="BN74" s="526"/>
      <c r="BO74" s="526"/>
      <c r="BP74" s="526"/>
      <c r="BQ74" s="526"/>
      <c r="BR74" s="526"/>
      <c r="BS74" s="526"/>
      <c r="BT74" s="526"/>
      <c r="BU74" s="526"/>
      <c r="BV74" s="526"/>
      <c r="BW74" s="526"/>
      <c r="BX74" s="526"/>
      <c r="BY74" s="526"/>
      <c r="BZ74" s="526"/>
      <c r="CA74" s="526"/>
      <c r="CB74" s="526"/>
      <c r="CC74" s="526"/>
      <c r="CD74" s="527"/>
      <c r="CG74" s="500"/>
      <c r="CH74" s="501"/>
      <c r="CI74" s="501"/>
      <c r="CJ74" s="501"/>
      <c r="CK74" s="501"/>
      <c r="CL74" s="502"/>
      <c r="CM74" s="87"/>
      <c r="CN74" s="87"/>
      <c r="CO74" s="87"/>
      <c r="CP74" s="87"/>
      <c r="CQ74" s="87"/>
      <c r="CR74" s="87"/>
      <c r="CS74" s="88"/>
      <c r="CT74" s="531"/>
      <c r="CU74" s="532"/>
      <c r="CV74" s="532"/>
      <c r="CW74" s="532"/>
      <c r="CX74" s="532"/>
      <c r="CY74" s="532"/>
      <c r="CZ74" s="532"/>
      <c r="DA74" s="532"/>
      <c r="DB74" s="532"/>
      <c r="DC74" s="532"/>
      <c r="DD74" s="532"/>
      <c r="DE74" s="532"/>
      <c r="DF74" s="532"/>
      <c r="DG74" s="532"/>
      <c r="DH74" s="536"/>
      <c r="DI74" s="536"/>
      <c r="DJ74" s="536"/>
      <c r="DK74" s="536"/>
      <c r="DL74" s="532"/>
      <c r="DM74" s="532"/>
      <c r="DN74" s="532"/>
      <c r="DO74" s="532"/>
      <c r="DP74" s="532"/>
      <c r="DQ74" s="532"/>
      <c r="DR74" s="532"/>
      <c r="DS74" s="532"/>
      <c r="DT74" s="532"/>
      <c r="DU74" s="532"/>
      <c r="DV74" s="532"/>
      <c r="DW74" s="532"/>
      <c r="DX74" s="532"/>
      <c r="DY74" s="532"/>
      <c r="DZ74" s="532"/>
      <c r="EA74" s="532"/>
      <c r="EB74" s="532"/>
      <c r="EC74" s="532"/>
      <c r="ED74" s="532"/>
      <c r="EE74" s="532"/>
      <c r="EF74" s="532"/>
      <c r="EG74" s="532"/>
      <c r="EH74" s="532"/>
      <c r="EI74" s="532"/>
      <c r="EJ74" s="532"/>
      <c r="EK74" s="532"/>
      <c r="EL74" s="532"/>
      <c r="EM74" s="532"/>
      <c r="EN74" s="532"/>
      <c r="EO74" s="532"/>
      <c r="EP74" s="532"/>
      <c r="EQ74" s="532"/>
      <c r="ER74" s="532"/>
      <c r="ES74" s="532"/>
      <c r="ET74" s="532"/>
      <c r="EU74" s="532"/>
      <c r="EV74" s="532"/>
      <c r="EW74" s="532"/>
      <c r="EX74" s="532"/>
      <c r="EY74" s="532"/>
      <c r="EZ74" s="532"/>
      <c r="FA74" s="532"/>
      <c r="FB74" s="532"/>
      <c r="FC74" s="532"/>
      <c r="FD74" s="532"/>
      <c r="FE74" s="532"/>
      <c r="FF74" s="532"/>
      <c r="FG74" s="532"/>
      <c r="FH74" s="532"/>
      <c r="FI74" s="532"/>
      <c r="FJ74" s="538"/>
    </row>
    <row r="75" spans="2:166" ht="24.85" customHeight="1" x14ac:dyDescent="0.7">
      <c r="B75" s="386"/>
      <c r="C75" s="387"/>
      <c r="D75" s="387"/>
      <c r="E75" s="387"/>
      <c r="F75" s="388"/>
      <c r="G75" s="528"/>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9"/>
      <c r="BD75" s="529"/>
      <c r="BE75" s="529"/>
      <c r="BF75" s="529"/>
      <c r="BG75" s="529"/>
      <c r="BH75" s="529"/>
      <c r="BI75" s="529"/>
      <c r="BJ75" s="529"/>
      <c r="BK75" s="529"/>
      <c r="BL75" s="529"/>
      <c r="BM75" s="529"/>
      <c r="BN75" s="529"/>
      <c r="BO75" s="529"/>
      <c r="BP75" s="529"/>
      <c r="BQ75" s="529"/>
      <c r="BR75" s="529"/>
      <c r="BS75" s="529"/>
      <c r="BT75" s="529"/>
      <c r="BU75" s="529"/>
      <c r="BV75" s="529"/>
      <c r="BW75" s="529"/>
      <c r="BX75" s="529"/>
      <c r="BY75" s="529"/>
      <c r="BZ75" s="529"/>
      <c r="CA75" s="529"/>
      <c r="CB75" s="529"/>
      <c r="CC75" s="529"/>
      <c r="CD75" s="530"/>
      <c r="CG75" s="500"/>
      <c r="CH75" s="501"/>
      <c r="CI75" s="501"/>
      <c r="CJ75" s="501"/>
      <c r="CK75" s="501"/>
      <c r="CL75" s="502"/>
      <c r="CM75" s="87"/>
      <c r="CN75" s="87"/>
      <c r="CO75" s="87"/>
      <c r="CP75" s="87"/>
      <c r="CQ75" s="87"/>
      <c r="CR75" s="87"/>
      <c r="CS75" s="88"/>
      <c r="CT75" s="531"/>
      <c r="CU75" s="532"/>
      <c r="CV75" s="532"/>
      <c r="CW75" s="532"/>
      <c r="CX75" s="532"/>
      <c r="CY75" s="532"/>
      <c r="CZ75" s="532"/>
      <c r="DA75" s="532"/>
      <c r="DB75" s="532"/>
      <c r="DC75" s="532"/>
      <c r="DD75" s="532"/>
      <c r="DE75" s="532"/>
      <c r="DF75" s="532"/>
      <c r="DG75" s="532"/>
      <c r="DH75" s="536"/>
      <c r="DI75" s="536"/>
      <c r="DJ75" s="536"/>
      <c r="DK75" s="536"/>
      <c r="DL75" s="532"/>
      <c r="DM75" s="532"/>
      <c r="DN75" s="532"/>
      <c r="DO75" s="532"/>
      <c r="DP75" s="532"/>
      <c r="DQ75" s="532"/>
      <c r="DR75" s="532"/>
      <c r="DS75" s="532"/>
      <c r="DT75" s="532"/>
      <c r="DU75" s="532"/>
      <c r="DV75" s="532"/>
      <c r="DW75" s="532"/>
      <c r="DX75" s="532"/>
      <c r="DY75" s="532"/>
      <c r="DZ75" s="532"/>
      <c r="EA75" s="532"/>
      <c r="EB75" s="532"/>
      <c r="EC75" s="532"/>
      <c r="ED75" s="532"/>
      <c r="EE75" s="532"/>
      <c r="EF75" s="532"/>
      <c r="EG75" s="532"/>
      <c r="EH75" s="532"/>
      <c r="EI75" s="532"/>
      <c r="EJ75" s="532"/>
      <c r="EK75" s="532"/>
      <c r="EL75" s="532"/>
      <c r="EM75" s="532"/>
      <c r="EN75" s="532"/>
      <c r="EO75" s="532"/>
      <c r="EP75" s="532"/>
      <c r="EQ75" s="532"/>
      <c r="ER75" s="532"/>
      <c r="ES75" s="532"/>
      <c r="ET75" s="532"/>
      <c r="EU75" s="532"/>
      <c r="EV75" s="532"/>
      <c r="EW75" s="532"/>
      <c r="EX75" s="532"/>
      <c r="EY75" s="532"/>
      <c r="EZ75" s="532"/>
      <c r="FA75" s="532"/>
      <c r="FB75" s="532"/>
      <c r="FC75" s="532"/>
      <c r="FD75" s="532"/>
      <c r="FE75" s="532"/>
      <c r="FF75" s="532"/>
      <c r="FG75" s="532"/>
      <c r="FH75" s="532"/>
      <c r="FI75" s="532"/>
      <c r="FJ75" s="538"/>
    </row>
    <row r="76" spans="2:166" ht="24.85" customHeight="1" x14ac:dyDescent="0.7">
      <c r="B76" s="386"/>
      <c r="C76" s="387"/>
      <c r="D76" s="387"/>
      <c r="E76" s="387"/>
      <c r="F76" s="388"/>
      <c r="G76" s="85" t="s">
        <v>18</v>
      </c>
      <c r="H76" s="85"/>
      <c r="I76" s="85"/>
      <c r="J76" s="85"/>
      <c r="K76" s="85"/>
      <c r="L76" s="85"/>
      <c r="M76" s="86"/>
      <c r="N76" s="173"/>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5"/>
      <c r="AX76" s="190" t="s">
        <v>92</v>
      </c>
      <c r="AY76" s="85"/>
      <c r="AZ76" s="85"/>
      <c r="BA76" s="85"/>
      <c r="BB76" s="85"/>
      <c r="BC76" s="86"/>
      <c r="BD76" s="558" t="s">
        <v>93</v>
      </c>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60"/>
      <c r="CG76" s="500"/>
      <c r="CH76" s="501"/>
      <c r="CI76" s="501"/>
      <c r="CJ76" s="501"/>
      <c r="CK76" s="501"/>
      <c r="CL76" s="502"/>
      <c r="CM76" s="89"/>
      <c r="CN76" s="89"/>
      <c r="CO76" s="89"/>
      <c r="CP76" s="89"/>
      <c r="CQ76" s="89"/>
      <c r="CR76" s="89"/>
      <c r="CS76" s="90"/>
      <c r="CT76" s="533"/>
      <c r="CU76" s="534"/>
      <c r="CV76" s="534"/>
      <c r="CW76" s="534"/>
      <c r="CX76" s="534"/>
      <c r="CY76" s="534"/>
      <c r="CZ76" s="534"/>
      <c r="DA76" s="534"/>
      <c r="DB76" s="534"/>
      <c r="DC76" s="534"/>
      <c r="DD76" s="534"/>
      <c r="DE76" s="534"/>
      <c r="DF76" s="534"/>
      <c r="DG76" s="534"/>
      <c r="DH76" s="537"/>
      <c r="DI76" s="537"/>
      <c r="DJ76" s="537"/>
      <c r="DK76" s="537"/>
      <c r="DL76" s="534"/>
      <c r="DM76" s="534"/>
      <c r="DN76" s="534"/>
      <c r="DO76" s="534"/>
      <c r="DP76" s="534"/>
      <c r="DQ76" s="534"/>
      <c r="DR76" s="534"/>
      <c r="DS76" s="534"/>
      <c r="DT76" s="534"/>
      <c r="DU76" s="534"/>
      <c r="DV76" s="534"/>
      <c r="DW76" s="534"/>
      <c r="DX76" s="534"/>
      <c r="DY76" s="534"/>
      <c r="DZ76" s="534"/>
      <c r="EA76" s="534"/>
      <c r="EB76" s="534"/>
      <c r="EC76" s="534"/>
      <c r="ED76" s="534"/>
      <c r="EE76" s="534"/>
      <c r="EF76" s="534"/>
      <c r="EG76" s="534"/>
      <c r="EH76" s="534"/>
      <c r="EI76" s="534"/>
      <c r="EJ76" s="534"/>
      <c r="EK76" s="534"/>
      <c r="EL76" s="534"/>
      <c r="EM76" s="534"/>
      <c r="EN76" s="534"/>
      <c r="EO76" s="534"/>
      <c r="EP76" s="534"/>
      <c r="EQ76" s="534"/>
      <c r="ER76" s="534"/>
      <c r="ES76" s="534"/>
      <c r="ET76" s="534"/>
      <c r="EU76" s="534"/>
      <c r="EV76" s="534"/>
      <c r="EW76" s="534"/>
      <c r="EX76" s="534"/>
      <c r="EY76" s="534"/>
      <c r="EZ76" s="534"/>
      <c r="FA76" s="534"/>
      <c r="FB76" s="534"/>
      <c r="FC76" s="534"/>
      <c r="FD76" s="534"/>
      <c r="FE76" s="534"/>
      <c r="FF76" s="534"/>
      <c r="FG76" s="534"/>
      <c r="FH76" s="534"/>
      <c r="FI76" s="534"/>
      <c r="FJ76" s="539"/>
    </row>
    <row r="77" spans="2:166" ht="24.85" customHeight="1" x14ac:dyDescent="0.7">
      <c r="B77" s="386"/>
      <c r="C77" s="387"/>
      <c r="D77" s="387"/>
      <c r="E77" s="387"/>
      <c r="F77" s="388"/>
      <c r="G77" s="87"/>
      <c r="H77" s="87"/>
      <c r="I77" s="87"/>
      <c r="J77" s="87"/>
      <c r="K77" s="87"/>
      <c r="L77" s="87"/>
      <c r="M77" s="88"/>
      <c r="N77" s="176"/>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8"/>
      <c r="AX77" s="192"/>
      <c r="AY77" s="87"/>
      <c r="AZ77" s="87"/>
      <c r="BA77" s="87"/>
      <c r="BB77" s="87"/>
      <c r="BC77" s="88"/>
      <c r="BD77" s="561"/>
      <c r="BE77" s="562"/>
      <c r="BF77" s="562"/>
      <c r="BG77" s="562"/>
      <c r="BH77" s="562"/>
      <c r="BI77" s="562"/>
      <c r="BJ77" s="562"/>
      <c r="BK77" s="562"/>
      <c r="BL77" s="562"/>
      <c r="BM77" s="562"/>
      <c r="BN77" s="562"/>
      <c r="BO77" s="562"/>
      <c r="BP77" s="562"/>
      <c r="BQ77" s="562"/>
      <c r="BR77" s="562"/>
      <c r="BS77" s="562"/>
      <c r="BT77" s="562"/>
      <c r="BU77" s="562"/>
      <c r="BV77" s="562"/>
      <c r="BW77" s="562"/>
      <c r="BX77" s="562"/>
      <c r="BY77" s="562"/>
      <c r="BZ77" s="562"/>
      <c r="CA77" s="562"/>
      <c r="CB77" s="562"/>
      <c r="CC77" s="562"/>
      <c r="CD77" s="563"/>
      <c r="CG77" s="500"/>
      <c r="CH77" s="501"/>
      <c r="CI77" s="501"/>
      <c r="CJ77" s="501"/>
      <c r="CK77" s="501"/>
      <c r="CL77" s="502"/>
      <c r="CM77" s="170" t="s">
        <v>18</v>
      </c>
      <c r="CN77" s="85"/>
      <c r="CO77" s="85"/>
      <c r="CP77" s="85"/>
      <c r="CQ77" s="85"/>
      <c r="CR77" s="85"/>
      <c r="CS77" s="86"/>
      <c r="CT77" s="567"/>
      <c r="CU77" s="568"/>
      <c r="CV77" s="568"/>
      <c r="CW77" s="568"/>
      <c r="CX77" s="568"/>
      <c r="CY77" s="568"/>
      <c r="CZ77" s="568"/>
      <c r="DA77" s="568"/>
      <c r="DB77" s="568"/>
      <c r="DC77" s="568"/>
      <c r="DD77" s="568"/>
      <c r="DE77" s="568"/>
      <c r="DF77" s="568"/>
      <c r="DG77" s="568"/>
      <c r="DH77" s="568"/>
      <c r="DI77" s="568"/>
      <c r="DJ77" s="568"/>
      <c r="DK77" s="568"/>
      <c r="DL77" s="568"/>
      <c r="DM77" s="568"/>
      <c r="DN77" s="568"/>
      <c r="DO77" s="568"/>
      <c r="DP77" s="568"/>
      <c r="DQ77" s="568"/>
      <c r="DR77" s="568"/>
      <c r="DS77" s="568"/>
      <c r="DT77" s="568"/>
      <c r="DU77" s="568"/>
      <c r="DV77" s="568"/>
      <c r="DW77" s="568"/>
      <c r="DX77" s="568"/>
      <c r="DY77" s="569"/>
      <c r="DZ77" s="465" t="s">
        <v>94</v>
      </c>
      <c r="EA77" s="466"/>
      <c r="EB77" s="466"/>
      <c r="EC77" s="466"/>
      <c r="ED77" s="466"/>
      <c r="EE77" s="467"/>
      <c r="EF77" s="190" t="s">
        <v>95</v>
      </c>
      <c r="EG77" s="85"/>
      <c r="EH77" s="85"/>
      <c r="EI77" s="85"/>
      <c r="EJ77" s="85"/>
      <c r="EK77" s="86"/>
      <c r="EL77" s="192" t="s">
        <v>44</v>
      </c>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193"/>
    </row>
    <row r="78" spans="2:166" ht="24.85" customHeight="1" x14ac:dyDescent="0.7">
      <c r="B78" s="386"/>
      <c r="C78" s="387"/>
      <c r="D78" s="387"/>
      <c r="E78" s="387"/>
      <c r="F78" s="388"/>
      <c r="G78" s="89"/>
      <c r="H78" s="89"/>
      <c r="I78" s="89"/>
      <c r="J78" s="89"/>
      <c r="K78" s="89"/>
      <c r="L78" s="89"/>
      <c r="M78" s="90"/>
      <c r="N78" s="179"/>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1"/>
      <c r="AX78" s="194"/>
      <c r="AY78" s="89"/>
      <c r="AZ78" s="89"/>
      <c r="BA78" s="89"/>
      <c r="BB78" s="89"/>
      <c r="BC78" s="90"/>
      <c r="BD78" s="561"/>
      <c r="BE78" s="562"/>
      <c r="BF78" s="562"/>
      <c r="BG78" s="562"/>
      <c r="BH78" s="562"/>
      <c r="BI78" s="562"/>
      <c r="BJ78" s="562"/>
      <c r="BK78" s="562"/>
      <c r="BL78" s="562"/>
      <c r="BM78" s="562"/>
      <c r="BN78" s="562"/>
      <c r="BO78" s="562"/>
      <c r="BP78" s="562"/>
      <c r="BQ78" s="562"/>
      <c r="BR78" s="562"/>
      <c r="BS78" s="562"/>
      <c r="BT78" s="562"/>
      <c r="BU78" s="562"/>
      <c r="BV78" s="562"/>
      <c r="BW78" s="562"/>
      <c r="BX78" s="562"/>
      <c r="BY78" s="562"/>
      <c r="BZ78" s="562"/>
      <c r="CA78" s="562"/>
      <c r="CB78" s="562"/>
      <c r="CC78" s="562"/>
      <c r="CD78" s="563"/>
      <c r="CG78" s="500"/>
      <c r="CH78" s="501"/>
      <c r="CI78" s="501"/>
      <c r="CJ78" s="501"/>
      <c r="CK78" s="501"/>
      <c r="CL78" s="502"/>
      <c r="CM78" s="172"/>
      <c r="CN78" s="89"/>
      <c r="CO78" s="89"/>
      <c r="CP78" s="89"/>
      <c r="CQ78" s="89"/>
      <c r="CR78" s="89"/>
      <c r="CS78" s="90"/>
      <c r="CT78" s="570"/>
      <c r="CU78" s="571"/>
      <c r="CV78" s="571"/>
      <c r="CW78" s="571"/>
      <c r="CX78" s="571"/>
      <c r="CY78" s="571"/>
      <c r="CZ78" s="571"/>
      <c r="DA78" s="571"/>
      <c r="DB78" s="571"/>
      <c r="DC78" s="571"/>
      <c r="DD78" s="571"/>
      <c r="DE78" s="571"/>
      <c r="DF78" s="571"/>
      <c r="DG78" s="571"/>
      <c r="DH78" s="571"/>
      <c r="DI78" s="571"/>
      <c r="DJ78" s="571"/>
      <c r="DK78" s="571"/>
      <c r="DL78" s="571"/>
      <c r="DM78" s="571"/>
      <c r="DN78" s="571"/>
      <c r="DO78" s="571"/>
      <c r="DP78" s="571"/>
      <c r="DQ78" s="571"/>
      <c r="DR78" s="571"/>
      <c r="DS78" s="571"/>
      <c r="DT78" s="571"/>
      <c r="DU78" s="571"/>
      <c r="DV78" s="571"/>
      <c r="DW78" s="571"/>
      <c r="DX78" s="571"/>
      <c r="DY78" s="572"/>
      <c r="DZ78" s="573"/>
      <c r="EA78" s="574"/>
      <c r="EB78" s="574"/>
      <c r="EC78" s="574"/>
      <c r="ED78" s="574"/>
      <c r="EE78" s="575"/>
      <c r="EF78" s="194"/>
      <c r="EG78" s="89"/>
      <c r="EH78" s="89"/>
      <c r="EI78" s="89"/>
      <c r="EJ78" s="89"/>
      <c r="EK78" s="90"/>
      <c r="EL78" s="194"/>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195"/>
    </row>
    <row r="79" spans="2:166" ht="24.85" customHeight="1" x14ac:dyDescent="0.7">
      <c r="B79" s="386"/>
      <c r="C79" s="387"/>
      <c r="D79" s="387"/>
      <c r="E79" s="387"/>
      <c r="F79" s="388"/>
      <c r="G79" s="540" t="s">
        <v>96</v>
      </c>
      <c r="H79" s="85"/>
      <c r="I79" s="85"/>
      <c r="J79" s="85"/>
      <c r="K79" s="85"/>
      <c r="L79" s="85"/>
      <c r="M79" s="86"/>
      <c r="N79" s="188"/>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289"/>
      <c r="AX79" s="541" t="s">
        <v>97</v>
      </c>
      <c r="AY79" s="140"/>
      <c r="AZ79" s="140"/>
      <c r="BA79" s="140"/>
      <c r="BB79" s="140"/>
      <c r="BC79" s="542"/>
      <c r="BD79" s="561"/>
      <c r="BE79" s="562"/>
      <c r="BF79" s="562"/>
      <c r="BG79" s="562"/>
      <c r="BH79" s="562"/>
      <c r="BI79" s="562"/>
      <c r="BJ79" s="562"/>
      <c r="BK79" s="562"/>
      <c r="BL79" s="562"/>
      <c r="BM79" s="562"/>
      <c r="BN79" s="562"/>
      <c r="BO79" s="562"/>
      <c r="BP79" s="562"/>
      <c r="BQ79" s="562"/>
      <c r="BR79" s="562"/>
      <c r="BS79" s="562"/>
      <c r="BT79" s="562"/>
      <c r="BU79" s="562"/>
      <c r="BV79" s="562"/>
      <c r="BW79" s="562"/>
      <c r="BX79" s="562"/>
      <c r="BY79" s="562"/>
      <c r="BZ79" s="562"/>
      <c r="CA79" s="562"/>
      <c r="CB79" s="562"/>
      <c r="CC79" s="562"/>
      <c r="CD79" s="563"/>
      <c r="CG79" s="500"/>
      <c r="CH79" s="501"/>
      <c r="CI79" s="501"/>
      <c r="CJ79" s="501"/>
      <c r="CK79" s="501"/>
      <c r="CL79" s="502"/>
      <c r="CM79" s="85" t="s">
        <v>98</v>
      </c>
      <c r="CN79" s="85"/>
      <c r="CO79" s="85"/>
      <c r="CP79" s="85"/>
      <c r="CQ79" s="85"/>
      <c r="CR79" s="85"/>
      <c r="CS79" s="86"/>
      <c r="CT79" s="545"/>
      <c r="CU79" s="546"/>
      <c r="CV79" s="546"/>
      <c r="CW79" s="546"/>
      <c r="CX79" s="546"/>
      <c r="CY79" s="546"/>
      <c r="CZ79" s="546"/>
      <c r="DA79" s="546"/>
      <c r="DB79" s="546"/>
      <c r="DC79" s="546"/>
      <c r="DD79" s="546"/>
      <c r="DE79" s="546"/>
      <c r="DF79" s="546"/>
      <c r="DG79" s="546"/>
      <c r="DH79" s="546"/>
      <c r="DI79" s="546"/>
      <c r="DJ79" s="546"/>
      <c r="DK79" s="546"/>
      <c r="DL79" s="546"/>
      <c r="DM79" s="546"/>
      <c r="DN79" s="546"/>
      <c r="DO79" s="546"/>
      <c r="DP79" s="546"/>
      <c r="DQ79" s="546"/>
      <c r="DR79" s="546"/>
      <c r="DS79" s="546"/>
      <c r="DT79" s="546"/>
      <c r="DU79" s="546"/>
      <c r="DV79" s="546"/>
      <c r="DW79" s="546"/>
      <c r="DX79" s="546"/>
      <c r="DY79" s="547"/>
      <c r="DZ79" s="554"/>
      <c r="EA79" s="554"/>
      <c r="EB79" s="554"/>
      <c r="EC79" s="554"/>
      <c r="ED79" s="554"/>
      <c r="EE79" s="554"/>
      <c r="EF79" s="555" t="s">
        <v>99</v>
      </c>
      <c r="EG79" s="555"/>
      <c r="EH79" s="555"/>
      <c r="EI79" s="555"/>
      <c r="EJ79" s="555"/>
      <c r="EK79" s="555"/>
      <c r="EL79" s="556"/>
      <c r="EM79" s="557"/>
      <c r="EN79" s="557"/>
      <c r="EO79" s="557"/>
      <c r="EP79" s="557"/>
      <c r="EQ79" s="557"/>
      <c r="ER79" s="557"/>
      <c r="ES79" s="557"/>
      <c r="ET79" s="585" t="s">
        <v>3</v>
      </c>
      <c r="EU79" s="585"/>
      <c r="EV79" s="557"/>
      <c r="EW79" s="557"/>
      <c r="EX79" s="557"/>
      <c r="EY79" s="557"/>
      <c r="EZ79" s="557"/>
      <c r="FA79" s="557"/>
      <c r="FB79" s="585" t="s">
        <v>4</v>
      </c>
      <c r="FC79" s="585"/>
      <c r="FD79" s="557"/>
      <c r="FE79" s="557"/>
      <c r="FF79" s="557"/>
      <c r="FG79" s="557"/>
      <c r="FH79" s="557"/>
      <c r="FI79" s="585" t="s">
        <v>100</v>
      </c>
      <c r="FJ79" s="586"/>
    </row>
    <row r="80" spans="2:166" ht="24.85" customHeight="1" x14ac:dyDescent="0.7">
      <c r="B80" s="386"/>
      <c r="C80" s="387"/>
      <c r="D80" s="387"/>
      <c r="E80" s="387"/>
      <c r="F80" s="388"/>
      <c r="G80" s="87"/>
      <c r="H80" s="87"/>
      <c r="I80" s="87"/>
      <c r="J80" s="87"/>
      <c r="K80" s="87"/>
      <c r="L80" s="87"/>
      <c r="M80" s="88"/>
      <c r="N80" s="188"/>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289"/>
      <c r="AX80" s="541"/>
      <c r="AY80" s="140"/>
      <c r="AZ80" s="140"/>
      <c r="BA80" s="140"/>
      <c r="BB80" s="140"/>
      <c r="BC80" s="542"/>
      <c r="BD80" s="561"/>
      <c r="BE80" s="562"/>
      <c r="BF80" s="562"/>
      <c r="BG80" s="562"/>
      <c r="BH80" s="562"/>
      <c r="BI80" s="562"/>
      <c r="BJ80" s="562"/>
      <c r="BK80" s="562"/>
      <c r="BL80" s="562"/>
      <c r="BM80" s="562"/>
      <c r="BN80" s="562"/>
      <c r="BO80" s="562"/>
      <c r="BP80" s="562"/>
      <c r="BQ80" s="562"/>
      <c r="BR80" s="562"/>
      <c r="BS80" s="562"/>
      <c r="BT80" s="562"/>
      <c r="BU80" s="562"/>
      <c r="BV80" s="562"/>
      <c r="BW80" s="562"/>
      <c r="BX80" s="562"/>
      <c r="BY80" s="562"/>
      <c r="BZ80" s="562"/>
      <c r="CA80" s="562"/>
      <c r="CB80" s="562"/>
      <c r="CC80" s="562"/>
      <c r="CD80" s="563"/>
      <c r="CG80" s="500"/>
      <c r="CH80" s="501"/>
      <c r="CI80" s="501"/>
      <c r="CJ80" s="501"/>
      <c r="CK80" s="501"/>
      <c r="CL80" s="502"/>
      <c r="CM80" s="87"/>
      <c r="CN80" s="87"/>
      <c r="CO80" s="87"/>
      <c r="CP80" s="87"/>
      <c r="CQ80" s="87"/>
      <c r="CR80" s="87"/>
      <c r="CS80" s="88"/>
      <c r="CT80" s="548"/>
      <c r="CU80" s="549"/>
      <c r="CV80" s="549"/>
      <c r="CW80" s="549"/>
      <c r="CX80" s="549"/>
      <c r="CY80" s="549"/>
      <c r="CZ80" s="549"/>
      <c r="DA80" s="549"/>
      <c r="DB80" s="549"/>
      <c r="DC80" s="549"/>
      <c r="DD80" s="549"/>
      <c r="DE80" s="549"/>
      <c r="DF80" s="549"/>
      <c r="DG80" s="549"/>
      <c r="DH80" s="549"/>
      <c r="DI80" s="549"/>
      <c r="DJ80" s="549"/>
      <c r="DK80" s="549"/>
      <c r="DL80" s="549"/>
      <c r="DM80" s="549"/>
      <c r="DN80" s="549"/>
      <c r="DO80" s="549"/>
      <c r="DP80" s="549"/>
      <c r="DQ80" s="549"/>
      <c r="DR80" s="549"/>
      <c r="DS80" s="549"/>
      <c r="DT80" s="549"/>
      <c r="DU80" s="549"/>
      <c r="DV80" s="549"/>
      <c r="DW80" s="549"/>
      <c r="DX80" s="549"/>
      <c r="DY80" s="550"/>
      <c r="DZ80" s="554"/>
      <c r="EA80" s="554"/>
      <c r="EB80" s="554"/>
      <c r="EC80" s="554"/>
      <c r="ED80" s="554"/>
      <c r="EE80" s="554"/>
      <c r="EF80" s="555"/>
      <c r="EG80" s="555"/>
      <c r="EH80" s="555"/>
      <c r="EI80" s="555"/>
      <c r="EJ80" s="555"/>
      <c r="EK80" s="555"/>
      <c r="EL80" s="531"/>
      <c r="EM80" s="532"/>
      <c r="EN80" s="532"/>
      <c r="EO80" s="532"/>
      <c r="EP80" s="532"/>
      <c r="EQ80" s="532"/>
      <c r="ER80" s="532"/>
      <c r="ES80" s="532"/>
      <c r="ET80" s="587"/>
      <c r="EU80" s="587"/>
      <c r="EV80" s="532"/>
      <c r="EW80" s="532"/>
      <c r="EX80" s="532"/>
      <c r="EY80" s="532"/>
      <c r="EZ80" s="532"/>
      <c r="FA80" s="532"/>
      <c r="FB80" s="587"/>
      <c r="FC80" s="587"/>
      <c r="FD80" s="532"/>
      <c r="FE80" s="532"/>
      <c r="FF80" s="532"/>
      <c r="FG80" s="532"/>
      <c r="FH80" s="532"/>
      <c r="FI80" s="587"/>
      <c r="FJ80" s="588"/>
    </row>
    <row r="81" spans="2:166" ht="24.85" customHeight="1" x14ac:dyDescent="0.7">
      <c r="B81" s="386"/>
      <c r="C81" s="387"/>
      <c r="D81" s="387"/>
      <c r="E81" s="387"/>
      <c r="F81" s="388"/>
      <c r="G81" s="87"/>
      <c r="H81" s="87"/>
      <c r="I81" s="87"/>
      <c r="J81" s="87"/>
      <c r="K81" s="87"/>
      <c r="L81" s="87"/>
      <c r="M81" s="88"/>
      <c r="N81" s="188"/>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289"/>
      <c r="AX81" s="541"/>
      <c r="AY81" s="140"/>
      <c r="AZ81" s="140"/>
      <c r="BA81" s="140"/>
      <c r="BB81" s="140"/>
      <c r="BC81" s="542"/>
      <c r="BD81" s="561"/>
      <c r="BE81" s="562"/>
      <c r="BF81" s="562"/>
      <c r="BG81" s="562"/>
      <c r="BH81" s="562"/>
      <c r="BI81" s="562"/>
      <c r="BJ81" s="562"/>
      <c r="BK81" s="562"/>
      <c r="BL81" s="562"/>
      <c r="BM81" s="562"/>
      <c r="BN81" s="562"/>
      <c r="BO81" s="562"/>
      <c r="BP81" s="562"/>
      <c r="BQ81" s="562"/>
      <c r="BR81" s="562"/>
      <c r="BS81" s="562"/>
      <c r="BT81" s="562"/>
      <c r="BU81" s="562"/>
      <c r="BV81" s="562"/>
      <c r="BW81" s="562"/>
      <c r="BX81" s="562"/>
      <c r="BY81" s="562"/>
      <c r="BZ81" s="562"/>
      <c r="CA81" s="562"/>
      <c r="CB81" s="562"/>
      <c r="CC81" s="562"/>
      <c r="CD81" s="563"/>
      <c r="CG81" s="500"/>
      <c r="CH81" s="501"/>
      <c r="CI81" s="501"/>
      <c r="CJ81" s="501"/>
      <c r="CK81" s="501"/>
      <c r="CL81" s="502"/>
      <c r="CM81" s="87"/>
      <c r="CN81" s="87"/>
      <c r="CO81" s="87"/>
      <c r="CP81" s="87"/>
      <c r="CQ81" s="87"/>
      <c r="CR81" s="87"/>
      <c r="CS81" s="88"/>
      <c r="CT81" s="548"/>
      <c r="CU81" s="549"/>
      <c r="CV81" s="549"/>
      <c r="CW81" s="549"/>
      <c r="CX81" s="549"/>
      <c r="CY81" s="549"/>
      <c r="CZ81" s="549"/>
      <c r="DA81" s="549"/>
      <c r="DB81" s="549"/>
      <c r="DC81" s="549"/>
      <c r="DD81" s="549"/>
      <c r="DE81" s="549"/>
      <c r="DF81" s="549"/>
      <c r="DG81" s="549"/>
      <c r="DH81" s="549"/>
      <c r="DI81" s="549"/>
      <c r="DJ81" s="549"/>
      <c r="DK81" s="549"/>
      <c r="DL81" s="549"/>
      <c r="DM81" s="549"/>
      <c r="DN81" s="549"/>
      <c r="DO81" s="549"/>
      <c r="DP81" s="549"/>
      <c r="DQ81" s="549"/>
      <c r="DR81" s="549"/>
      <c r="DS81" s="549"/>
      <c r="DT81" s="549"/>
      <c r="DU81" s="549"/>
      <c r="DV81" s="549"/>
      <c r="DW81" s="549"/>
      <c r="DX81" s="549"/>
      <c r="DY81" s="550"/>
      <c r="DZ81" s="554"/>
      <c r="EA81" s="554"/>
      <c r="EB81" s="554"/>
      <c r="EC81" s="554"/>
      <c r="ED81" s="554"/>
      <c r="EE81" s="554"/>
      <c r="EF81" s="555"/>
      <c r="EG81" s="555"/>
      <c r="EH81" s="555"/>
      <c r="EI81" s="555"/>
      <c r="EJ81" s="555"/>
      <c r="EK81" s="555"/>
      <c r="EL81" s="531"/>
      <c r="EM81" s="532"/>
      <c r="EN81" s="532"/>
      <c r="EO81" s="532"/>
      <c r="EP81" s="532"/>
      <c r="EQ81" s="532"/>
      <c r="ER81" s="532"/>
      <c r="ES81" s="532"/>
      <c r="ET81" s="587"/>
      <c r="EU81" s="587"/>
      <c r="EV81" s="532"/>
      <c r="EW81" s="532"/>
      <c r="EX81" s="532"/>
      <c r="EY81" s="532"/>
      <c r="EZ81" s="532"/>
      <c r="FA81" s="532"/>
      <c r="FB81" s="587"/>
      <c r="FC81" s="587"/>
      <c r="FD81" s="532"/>
      <c r="FE81" s="532"/>
      <c r="FF81" s="532"/>
      <c r="FG81" s="532"/>
      <c r="FH81" s="532"/>
      <c r="FI81" s="587"/>
      <c r="FJ81" s="588"/>
    </row>
    <row r="82" spans="2:166" ht="24.85" customHeight="1" x14ac:dyDescent="0.7">
      <c r="B82" s="386"/>
      <c r="C82" s="387"/>
      <c r="D82" s="387"/>
      <c r="E82" s="387"/>
      <c r="F82" s="388"/>
      <c r="G82" s="87"/>
      <c r="H82" s="87"/>
      <c r="I82" s="87"/>
      <c r="J82" s="87"/>
      <c r="K82" s="87"/>
      <c r="L82" s="87"/>
      <c r="M82" s="88"/>
      <c r="N82" s="188"/>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289"/>
      <c r="AX82" s="541"/>
      <c r="AY82" s="140"/>
      <c r="AZ82" s="140"/>
      <c r="BA82" s="140"/>
      <c r="BB82" s="140"/>
      <c r="BC82" s="542"/>
      <c r="BD82" s="561"/>
      <c r="BE82" s="562"/>
      <c r="BF82" s="562"/>
      <c r="BG82" s="562"/>
      <c r="BH82" s="562"/>
      <c r="BI82" s="562"/>
      <c r="BJ82" s="562"/>
      <c r="BK82" s="562"/>
      <c r="BL82" s="562"/>
      <c r="BM82" s="562"/>
      <c r="BN82" s="562"/>
      <c r="BO82" s="562"/>
      <c r="BP82" s="562"/>
      <c r="BQ82" s="562"/>
      <c r="BR82" s="562"/>
      <c r="BS82" s="562"/>
      <c r="BT82" s="562"/>
      <c r="BU82" s="562"/>
      <c r="BV82" s="562"/>
      <c r="BW82" s="562"/>
      <c r="BX82" s="562"/>
      <c r="BY82" s="562"/>
      <c r="BZ82" s="562"/>
      <c r="CA82" s="562"/>
      <c r="CB82" s="562"/>
      <c r="CC82" s="562"/>
      <c r="CD82" s="563"/>
      <c r="CG82" s="500"/>
      <c r="CH82" s="501"/>
      <c r="CI82" s="501"/>
      <c r="CJ82" s="501"/>
      <c r="CK82" s="501"/>
      <c r="CL82" s="502"/>
      <c r="CM82" s="89"/>
      <c r="CN82" s="89"/>
      <c r="CO82" s="89"/>
      <c r="CP82" s="89"/>
      <c r="CQ82" s="89"/>
      <c r="CR82" s="89"/>
      <c r="CS82" s="90"/>
      <c r="CT82" s="551"/>
      <c r="CU82" s="552"/>
      <c r="CV82" s="552"/>
      <c r="CW82" s="552"/>
      <c r="CX82" s="552"/>
      <c r="CY82" s="552"/>
      <c r="CZ82" s="552"/>
      <c r="DA82" s="552"/>
      <c r="DB82" s="552"/>
      <c r="DC82" s="552"/>
      <c r="DD82" s="552"/>
      <c r="DE82" s="552"/>
      <c r="DF82" s="552"/>
      <c r="DG82" s="552"/>
      <c r="DH82" s="552"/>
      <c r="DI82" s="552"/>
      <c r="DJ82" s="552"/>
      <c r="DK82" s="552"/>
      <c r="DL82" s="552"/>
      <c r="DM82" s="552"/>
      <c r="DN82" s="552"/>
      <c r="DO82" s="552"/>
      <c r="DP82" s="552"/>
      <c r="DQ82" s="552"/>
      <c r="DR82" s="552"/>
      <c r="DS82" s="552"/>
      <c r="DT82" s="552"/>
      <c r="DU82" s="552"/>
      <c r="DV82" s="552"/>
      <c r="DW82" s="552"/>
      <c r="DX82" s="552"/>
      <c r="DY82" s="553"/>
      <c r="DZ82" s="554"/>
      <c r="EA82" s="554"/>
      <c r="EB82" s="554"/>
      <c r="EC82" s="554"/>
      <c r="ED82" s="554"/>
      <c r="EE82" s="554"/>
      <c r="EF82" s="555"/>
      <c r="EG82" s="555"/>
      <c r="EH82" s="555"/>
      <c r="EI82" s="555"/>
      <c r="EJ82" s="555"/>
      <c r="EK82" s="555"/>
      <c r="EL82" s="533"/>
      <c r="EM82" s="534"/>
      <c r="EN82" s="534"/>
      <c r="EO82" s="534"/>
      <c r="EP82" s="534"/>
      <c r="EQ82" s="534"/>
      <c r="ER82" s="534"/>
      <c r="ES82" s="534"/>
      <c r="ET82" s="589"/>
      <c r="EU82" s="589"/>
      <c r="EV82" s="534"/>
      <c r="EW82" s="534"/>
      <c r="EX82" s="534"/>
      <c r="EY82" s="534"/>
      <c r="EZ82" s="534"/>
      <c r="FA82" s="534"/>
      <c r="FB82" s="589"/>
      <c r="FC82" s="589"/>
      <c r="FD82" s="534"/>
      <c r="FE82" s="534"/>
      <c r="FF82" s="534"/>
      <c r="FG82" s="534"/>
      <c r="FH82" s="534"/>
      <c r="FI82" s="589"/>
      <c r="FJ82" s="590"/>
    </row>
    <row r="83" spans="2:166" ht="24.85" customHeight="1" x14ac:dyDescent="0.7">
      <c r="B83" s="386"/>
      <c r="C83" s="387"/>
      <c r="D83" s="387"/>
      <c r="E83" s="387"/>
      <c r="F83" s="388"/>
      <c r="G83" s="87"/>
      <c r="H83" s="87"/>
      <c r="I83" s="87"/>
      <c r="J83" s="87"/>
      <c r="K83" s="87"/>
      <c r="L83" s="87"/>
      <c r="M83" s="88"/>
      <c r="N83" s="188"/>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289"/>
      <c r="AX83" s="541"/>
      <c r="AY83" s="140"/>
      <c r="AZ83" s="140"/>
      <c r="BA83" s="140"/>
      <c r="BB83" s="140"/>
      <c r="BC83" s="542"/>
      <c r="BD83" s="561"/>
      <c r="BE83" s="562"/>
      <c r="BF83" s="562"/>
      <c r="BG83" s="562"/>
      <c r="BH83" s="562"/>
      <c r="BI83" s="562"/>
      <c r="BJ83" s="562"/>
      <c r="BK83" s="562"/>
      <c r="BL83" s="562"/>
      <c r="BM83" s="562"/>
      <c r="BN83" s="562"/>
      <c r="BO83" s="562"/>
      <c r="BP83" s="562"/>
      <c r="BQ83" s="562"/>
      <c r="BR83" s="562"/>
      <c r="BS83" s="562"/>
      <c r="BT83" s="562"/>
      <c r="BU83" s="562"/>
      <c r="BV83" s="562"/>
      <c r="BW83" s="562"/>
      <c r="BX83" s="562"/>
      <c r="BY83" s="562"/>
      <c r="BZ83" s="562"/>
      <c r="CA83" s="562"/>
      <c r="CB83" s="562"/>
      <c r="CC83" s="562"/>
      <c r="CD83" s="563"/>
      <c r="CG83" s="500"/>
      <c r="CH83" s="501"/>
      <c r="CI83" s="501"/>
      <c r="CJ83" s="501"/>
      <c r="CK83" s="501"/>
      <c r="CL83" s="502"/>
      <c r="CM83" s="46" t="s">
        <v>101</v>
      </c>
      <c r="CN83" s="47"/>
      <c r="CO83" s="47"/>
      <c r="CP83" s="47"/>
      <c r="CQ83" s="47"/>
      <c r="CR83" s="47"/>
      <c r="CS83" s="48"/>
      <c r="CT83" s="577"/>
      <c r="CU83" s="577"/>
      <c r="CV83" s="577"/>
      <c r="CW83" s="578"/>
      <c r="CX83" s="576"/>
      <c r="CY83" s="577"/>
      <c r="CZ83" s="577"/>
      <c r="DA83" s="578"/>
      <c r="DB83" s="576"/>
      <c r="DC83" s="577"/>
      <c r="DD83" s="577"/>
      <c r="DE83" s="578"/>
      <c r="DF83" s="576"/>
      <c r="DG83" s="577"/>
      <c r="DH83" s="577"/>
      <c r="DI83" s="578"/>
      <c r="DJ83" s="576"/>
      <c r="DK83" s="577"/>
      <c r="DL83" s="577"/>
      <c r="DM83" s="578"/>
      <c r="DN83" s="576"/>
      <c r="DO83" s="577"/>
      <c r="DP83" s="577"/>
      <c r="DQ83" s="578"/>
      <c r="DR83" s="576"/>
      <c r="DS83" s="577"/>
      <c r="DT83" s="577"/>
      <c r="DU83" s="578"/>
      <c r="DV83" s="576"/>
      <c r="DW83" s="577"/>
      <c r="DX83" s="577"/>
      <c r="DY83" s="578"/>
      <c r="DZ83" s="576"/>
      <c r="EA83" s="577"/>
      <c r="EB83" s="577"/>
      <c r="EC83" s="578"/>
      <c r="ED83" s="576"/>
      <c r="EE83" s="577"/>
      <c r="EF83" s="577"/>
      <c r="EG83" s="578"/>
      <c r="EH83" s="576"/>
      <c r="EI83" s="577"/>
      <c r="EJ83" s="577"/>
      <c r="EK83" s="578"/>
      <c r="EL83" s="576"/>
      <c r="EM83" s="577"/>
      <c r="EN83" s="577"/>
      <c r="EO83" s="578"/>
      <c r="EP83" s="576"/>
      <c r="EQ83" s="577"/>
      <c r="ER83" s="577"/>
      <c r="ES83" s="578"/>
      <c r="ET83" s="93" t="s">
        <v>102</v>
      </c>
      <c r="EU83" s="164"/>
      <c r="EV83" s="164"/>
      <c r="EW83" s="402"/>
      <c r="EX83" s="591" t="s">
        <v>9</v>
      </c>
      <c r="EY83" s="592"/>
      <c r="EZ83" s="428" t="s">
        <v>103</v>
      </c>
      <c r="FA83" s="428"/>
      <c r="FB83" s="428"/>
      <c r="FC83" s="428"/>
      <c r="FD83" s="163" t="s">
        <v>104</v>
      </c>
      <c r="FE83" s="593"/>
      <c r="FF83" s="593"/>
      <c r="FG83" s="593"/>
      <c r="FH83" s="593"/>
      <c r="FI83" s="593"/>
      <c r="FJ83" s="595" t="s">
        <v>28</v>
      </c>
    </row>
    <row r="84" spans="2:166" ht="24.85" customHeight="1" x14ac:dyDescent="0.7">
      <c r="B84" s="386"/>
      <c r="C84" s="387"/>
      <c r="D84" s="387"/>
      <c r="E84" s="387"/>
      <c r="F84" s="388"/>
      <c r="G84" s="87"/>
      <c r="H84" s="87"/>
      <c r="I84" s="87"/>
      <c r="J84" s="87"/>
      <c r="K84" s="87"/>
      <c r="L84" s="87"/>
      <c r="M84" s="88"/>
      <c r="N84" s="188"/>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289"/>
      <c r="AX84" s="541"/>
      <c r="AY84" s="140"/>
      <c r="AZ84" s="140"/>
      <c r="BA84" s="140"/>
      <c r="BB84" s="140"/>
      <c r="BC84" s="542"/>
      <c r="BD84" s="561"/>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2"/>
      <c r="CD84" s="563"/>
      <c r="CG84" s="500"/>
      <c r="CH84" s="501"/>
      <c r="CI84" s="501"/>
      <c r="CJ84" s="501"/>
      <c r="CK84" s="501"/>
      <c r="CL84" s="502"/>
      <c r="CM84" s="46"/>
      <c r="CN84" s="47"/>
      <c r="CO84" s="47"/>
      <c r="CP84" s="47"/>
      <c r="CQ84" s="47"/>
      <c r="CR84" s="47"/>
      <c r="CS84" s="48"/>
      <c r="CT84" s="580"/>
      <c r="CU84" s="580"/>
      <c r="CV84" s="580"/>
      <c r="CW84" s="581"/>
      <c r="CX84" s="579"/>
      <c r="CY84" s="580"/>
      <c r="CZ84" s="580"/>
      <c r="DA84" s="581"/>
      <c r="DB84" s="579"/>
      <c r="DC84" s="580"/>
      <c r="DD84" s="580"/>
      <c r="DE84" s="581"/>
      <c r="DF84" s="579"/>
      <c r="DG84" s="580"/>
      <c r="DH84" s="580"/>
      <c r="DI84" s="581"/>
      <c r="DJ84" s="579"/>
      <c r="DK84" s="580"/>
      <c r="DL84" s="580"/>
      <c r="DM84" s="581"/>
      <c r="DN84" s="579"/>
      <c r="DO84" s="580"/>
      <c r="DP84" s="580"/>
      <c r="DQ84" s="581"/>
      <c r="DR84" s="579"/>
      <c r="DS84" s="580"/>
      <c r="DT84" s="580"/>
      <c r="DU84" s="581"/>
      <c r="DV84" s="579"/>
      <c r="DW84" s="580"/>
      <c r="DX84" s="580"/>
      <c r="DY84" s="581"/>
      <c r="DZ84" s="579"/>
      <c r="EA84" s="580"/>
      <c r="EB84" s="580"/>
      <c r="EC84" s="581"/>
      <c r="ED84" s="579"/>
      <c r="EE84" s="580"/>
      <c r="EF84" s="580"/>
      <c r="EG84" s="581"/>
      <c r="EH84" s="579"/>
      <c r="EI84" s="580"/>
      <c r="EJ84" s="580"/>
      <c r="EK84" s="581"/>
      <c r="EL84" s="579"/>
      <c r="EM84" s="580"/>
      <c r="EN84" s="580"/>
      <c r="EO84" s="581"/>
      <c r="EP84" s="579"/>
      <c r="EQ84" s="580"/>
      <c r="ER84" s="580"/>
      <c r="ES84" s="581"/>
      <c r="ET84" s="93"/>
      <c r="EU84" s="164"/>
      <c r="EV84" s="164"/>
      <c r="EW84" s="402"/>
      <c r="EX84" s="591"/>
      <c r="EY84" s="592"/>
      <c r="EZ84" s="431"/>
      <c r="FA84" s="431"/>
      <c r="FB84" s="431"/>
      <c r="FC84" s="431"/>
      <c r="FD84" s="164"/>
      <c r="FE84" s="594"/>
      <c r="FF84" s="594"/>
      <c r="FG84" s="594"/>
      <c r="FH84" s="594"/>
      <c r="FI84" s="594"/>
      <c r="FJ84" s="596"/>
    </row>
    <row r="85" spans="2:166" ht="24.85" customHeight="1" x14ac:dyDescent="0.7">
      <c r="B85" s="386"/>
      <c r="C85" s="387"/>
      <c r="D85" s="387"/>
      <c r="E85" s="387"/>
      <c r="F85" s="388"/>
      <c r="G85" s="87"/>
      <c r="H85" s="87"/>
      <c r="I85" s="87"/>
      <c r="J85" s="87"/>
      <c r="K85" s="87"/>
      <c r="L85" s="87"/>
      <c r="M85" s="88"/>
      <c r="N85" s="188"/>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289"/>
      <c r="AX85" s="541"/>
      <c r="AY85" s="140"/>
      <c r="AZ85" s="140"/>
      <c r="BA85" s="140"/>
      <c r="BB85" s="140"/>
      <c r="BC85" s="542"/>
      <c r="BD85" s="561"/>
      <c r="BE85" s="562"/>
      <c r="BF85" s="562"/>
      <c r="BG85" s="562"/>
      <c r="BH85" s="562"/>
      <c r="BI85" s="562"/>
      <c r="BJ85" s="562"/>
      <c r="BK85" s="562"/>
      <c r="BL85" s="562"/>
      <c r="BM85" s="562"/>
      <c r="BN85" s="562"/>
      <c r="BO85" s="562"/>
      <c r="BP85" s="562"/>
      <c r="BQ85" s="562"/>
      <c r="BR85" s="562"/>
      <c r="BS85" s="562"/>
      <c r="BT85" s="562"/>
      <c r="BU85" s="562"/>
      <c r="BV85" s="562"/>
      <c r="BW85" s="562"/>
      <c r="BX85" s="562"/>
      <c r="BY85" s="562"/>
      <c r="BZ85" s="562"/>
      <c r="CA85" s="562"/>
      <c r="CB85" s="562"/>
      <c r="CC85" s="562"/>
      <c r="CD85" s="563"/>
      <c r="CG85" s="500"/>
      <c r="CH85" s="501"/>
      <c r="CI85" s="501"/>
      <c r="CJ85" s="501"/>
      <c r="CK85" s="501"/>
      <c r="CL85" s="502"/>
      <c r="CM85" s="46"/>
      <c r="CN85" s="47"/>
      <c r="CO85" s="47"/>
      <c r="CP85" s="47"/>
      <c r="CQ85" s="47"/>
      <c r="CR85" s="47"/>
      <c r="CS85" s="48"/>
      <c r="CT85" s="580"/>
      <c r="CU85" s="580"/>
      <c r="CV85" s="580"/>
      <c r="CW85" s="581"/>
      <c r="CX85" s="579"/>
      <c r="CY85" s="580"/>
      <c r="CZ85" s="580"/>
      <c r="DA85" s="581"/>
      <c r="DB85" s="579"/>
      <c r="DC85" s="580"/>
      <c r="DD85" s="580"/>
      <c r="DE85" s="581"/>
      <c r="DF85" s="579"/>
      <c r="DG85" s="580"/>
      <c r="DH85" s="580"/>
      <c r="DI85" s="581"/>
      <c r="DJ85" s="579"/>
      <c r="DK85" s="580"/>
      <c r="DL85" s="580"/>
      <c r="DM85" s="581"/>
      <c r="DN85" s="579"/>
      <c r="DO85" s="580"/>
      <c r="DP85" s="580"/>
      <c r="DQ85" s="581"/>
      <c r="DR85" s="579"/>
      <c r="DS85" s="580"/>
      <c r="DT85" s="580"/>
      <c r="DU85" s="581"/>
      <c r="DV85" s="579"/>
      <c r="DW85" s="580"/>
      <c r="DX85" s="580"/>
      <c r="DY85" s="581"/>
      <c r="DZ85" s="579"/>
      <c r="EA85" s="580"/>
      <c r="EB85" s="580"/>
      <c r="EC85" s="581"/>
      <c r="ED85" s="579"/>
      <c r="EE85" s="580"/>
      <c r="EF85" s="580"/>
      <c r="EG85" s="581"/>
      <c r="EH85" s="579"/>
      <c r="EI85" s="580"/>
      <c r="EJ85" s="580"/>
      <c r="EK85" s="581"/>
      <c r="EL85" s="579"/>
      <c r="EM85" s="580"/>
      <c r="EN85" s="580"/>
      <c r="EO85" s="581"/>
      <c r="EP85" s="579"/>
      <c r="EQ85" s="580"/>
      <c r="ER85" s="580"/>
      <c r="ES85" s="581"/>
      <c r="ET85" s="93"/>
      <c r="EU85" s="164"/>
      <c r="EV85" s="164"/>
      <c r="EW85" s="402"/>
      <c r="EX85" s="597" t="s">
        <v>105</v>
      </c>
      <c r="EY85" s="598"/>
      <c r="EZ85" s="601" t="s">
        <v>17</v>
      </c>
      <c r="FA85" s="601"/>
      <c r="FB85" s="601"/>
      <c r="FC85" s="601"/>
      <c r="FD85" s="603" t="s">
        <v>104</v>
      </c>
      <c r="FE85" s="594"/>
      <c r="FF85" s="594"/>
      <c r="FG85" s="594"/>
      <c r="FH85" s="594"/>
      <c r="FI85" s="594"/>
      <c r="FJ85" s="606" t="s">
        <v>28</v>
      </c>
    </row>
    <row r="86" spans="2:166" ht="24.85" customHeight="1" x14ac:dyDescent="0.7">
      <c r="B86" s="386"/>
      <c r="C86" s="387"/>
      <c r="D86" s="387"/>
      <c r="E86" s="387"/>
      <c r="F86" s="388"/>
      <c r="G86" s="87"/>
      <c r="H86" s="87"/>
      <c r="I86" s="87"/>
      <c r="J86" s="87"/>
      <c r="K86" s="87"/>
      <c r="L86" s="87"/>
      <c r="M86" s="88"/>
      <c r="N86" s="188"/>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289"/>
      <c r="AX86" s="541"/>
      <c r="AY86" s="140"/>
      <c r="AZ86" s="140"/>
      <c r="BA86" s="140"/>
      <c r="BB86" s="140"/>
      <c r="BC86" s="542"/>
      <c r="BD86" s="561"/>
      <c r="BE86" s="562"/>
      <c r="BF86" s="562"/>
      <c r="BG86" s="562"/>
      <c r="BH86" s="562"/>
      <c r="BI86" s="562"/>
      <c r="BJ86" s="562"/>
      <c r="BK86" s="562"/>
      <c r="BL86" s="562"/>
      <c r="BM86" s="562"/>
      <c r="BN86" s="562"/>
      <c r="BO86" s="562"/>
      <c r="BP86" s="562"/>
      <c r="BQ86" s="562"/>
      <c r="BR86" s="562"/>
      <c r="BS86" s="562"/>
      <c r="BT86" s="562"/>
      <c r="BU86" s="562"/>
      <c r="BV86" s="562"/>
      <c r="BW86" s="562"/>
      <c r="BX86" s="562"/>
      <c r="BY86" s="562"/>
      <c r="BZ86" s="562"/>
      <c r="CA86" s="562"/>
      <c r="CB86" s="562"/>
      <c r="CC86" s="562"/>
      <c r="CD86" s="563"/>
      <c r="CG86" s="500"/>
      <c r="CH86" s="501"/>
      <c r="CI86" s="501"/>
      <c r="CJ86" s="501"/>
      <c r="CK86" s="501"/>
      <c r="CL86" s="502"/>
      <c r="CM86" s="46"/>
      <c r="CN86" s="47"/>
      <c r="CO86" s="47"/>
      <c r="CP86" s="47"/>
      <c r="CQ86" s="47"/>
      <c r="CR86" s="47"/>
      <c r="CS86" s="48"/>
      <c r="CT86" s="580"/>
      <c r="CU86" s="580"/>
      <c r="CV86" s="580"/>
      <c r="CW86" s="581"/>
      <c r="CX86" s="579"/>
      <c r="CY86" s="580"/>
      <c r="CZ86" s="580"/>
      <c r="DA86" s="581"/>
      <c r="DB86" s="579"/>
      <c r="DC86" s="580"/>
      <c r="DD86" s="580"/>
      <c r="DE86" s="581"/>
      <c r="DF86" s="579"/>
      <c r="DG86" s="580"/>
      <c r="DH86" s="580"/>
      <c r="DI86" s="581"/>
      <c r="DJ86" s="579"/>
      <c r="DK86" s="580"/>
      <c r="DL86" s="580"/>
      <c r="DM86" s="581"/>
      <c r="DN86" s="579"/>
      <c r="DO86" s="580"/>
      <c r="DP86" s="580"/>
      <c r="DQ86" s="581"/>
      <c r="DR86" s="579"/>
      <c r="DS86" s="580"/>
      <c r="DT86" s="580"/>
      <c r="DU86" s="581"/>
      <c r="DV86" s="579"/>
      <c r="DW86" s="580"/>
      <c r="DX86" s="580"/>
      <c r="DY86" s="581"/>
      <c r="DZ86" s="579"/>
      <c r="EA86" s="580"/>
      <c r="EB86" s="580"/>
      <c r="EC86" s="581"/>
      <c r="ED86" s="579"/>
      <c r="EE86" s="580"/>
      <c r="EF86" s="580"/>
      <c r="EG86" s="581"/>
      <c r="EH86" s="579"/>
      <c r="EI86" s="580"/>
      <c r="EJ86" s="580"/>
      <c r="EK86" s="581"/>
      <c r="EL86" s="579"/>
      <c r="EM86" s="580"/>
      <c r="EN86" s="580"/>
      <c r="EO86" s="581"/>
      <c r="EP86" s="579"/>
      <c r="EQ86" s="580"/>
      <c r="ER86" s="580"/>
      <c r="ES86" s="581"/>
      <c r="ET86" s="93"/>
      <c r="EU86" s="164"/>
      <c r="EV86" s="164"/>
      <c r="EW86" s="402"/>
      <c r="EX86" s="597"/>
      <c r="EY86" s="598"/>
      <c r="EZ86" s="601"/>
      <c r="FA86" s="601"/>
      <c r="FB86" s="601"/>
      <c r="FC86" s="601"/>
      <c r="FD86" s="603"/>
      <c r="FE86" s="594"/>
      <c r="FF86" s="594"/>
      <c r="FG86" s="594"/>
      <c r="FH86" s="594"/>
      <c r="FI86" s="594"/>
      <c r="FJ86" s="606"/>
    </row>
    <row r="87" spans="2:166" ht="24.85" customHeight="1" x14ac:dyDescent="0.7">
      <c r="B87" s="386"/>
      <c r="C87" s="387"/>
      <c r="D87" s="387"/>
      <c r="E87" s="387"/>
      <c r="F87" s="388"/>
      <c r="G87" s="89"/>
      <c r="H87" s="89"/>
      <c r="I87" s="89"/>
      <c r="J87" s="89"/>
      <c r="K87" s="89"/>
      <c r="L87" s="89"/>
      <c r="M87" s="90"/>
      <c r="N87" s="189"/>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290"/>
      <c r="AX87" s="543"/>
      <c r="AY87" s="141"/>
      <c r="AZ87" s="141"/>
      <c r="BA87" s="141"/>
      <c r="BB87" s="141"/>
      <c r="BC87" s="544"/>
      <c r="BD87" s="564"/>
      <c r="BE87" s="565"/>
      <c r="BF87" s="565"/>
      <c r="BG87" s="565"/>
      <c r="BH87" s="565"/>
      <c r="BI87" s="565"/>
      <c r="BJ87" s="565"/>
      <c r="BK87" s="565"/>
      <c r="BL87" s="565"/>
      <c r="BM87" s="565"/>
      <c r="BN87" s="565"/>
      <c r="BO87" s="565"/>
      <c r="BP87" s="565"/>
      <c r="BQ87" s="565"/>
      <c r="BR87" s="565"/>
      <c r="BS87" s="565"/>
      <c r="BT87" s="565"/>
      <c r="BU87" s="565"/>
      <c r="BV87" s="565"/>
      <c r="BW87" s="565"/>
      <c r="BX87" s="565"/>
      <c r="BY87" s="565"/>
      <c r="BZ87" s="565"/>
      <c r="CA87" s="565"/>
      <c r="CB87" s="565"/>
      <c r="CC87" s="565"/>
      <c r="CD87" s="566"/>
      <c r="CG87" s="500"/>
      <c r="CH87" s="501"/>
      <c r="CI87" s="501"/>
      <c r="CJ87" s="501"/>
      <c r="CK87" s="501"/>
      <c r="CL87" s="502"/>
      <c r="CM87" s="49"/>
      <c r="CN87" s="50"/>
      <c r="CO87" s="50"/>
      <c r="CP87" s="50"/>
      <c r="CQ87" s="50"/>
      <c r="CR87" s="50"/>
      <c r="CS87" s="51"/>
      <c r="CT87" s="583"/>
      <c r="CU87" s="583"/>
      <c r="CV87" s="583"/>
      <c r="CW87" s="584"/>
      <c r="CX87" s="582"/>
      <c r="CY87" s="583"/>
      <c r="CZ87" s="583"/>
      <c r="DA87" s="584"/>
      <c r="DB87" s="582"/>
      <c r="DC87" s="583"/>
      <c r="DD87" s="583"/>
      <c r="DE87" s="584"/>
      <c r="DF87" s="582"/>
      <c r="DG87" s="583"/>
      <c r="DH87" s="583"/>
      <c r="DI87" s="584"/>
      <c r="DJ87" s="582"/>
      <c r="DK87" s="583"/>
      <c r="DL87" s="583"/>
      <c r="DM87" s="584"/>
      <c r="DN87" s="582"/>
      <c r="DO87" s="583"/>
      <c r="DP87" s="583"/>
      <c r="DQ87" s="584"/>
      <c r="DR87" s="582"/>
      <c r="DS87" s="583"/>
      <c r="DT87" s="583"/>
      <c r="DU87" s="584"/>
      <c r="DV87" s="582"/>
      <c r="DW87" s="583"/>
      <c r="DX87" s="583"/>
      <c r="DY87" s="584"/>
      <c r="DZ87" s="582"/>
      <c r="EA87" s="583"/>
      <c r="EB87" s="583"/>
      <c r="EC87" s="584"/>
      <c r="ED87" s="582"/>
      <c r="EE87" s="583"/>
      <c r="EF87" s="583"/>
      <c r="EG87" s="584"/>
      <c r="EH87" s="582"/>
      <c r="EI87" s="583"/>
      <c r="EJ87" s="583"/>
      <c r="EK87" s="584"/>
      <c r="EL87" s="582"/>
      <c r="EM87" s="583"/>
      <c r="EN87" s="583"/>
      <c r="EO87" s="584"/>
      <c r="EP87" s="582"/>
      <c r="EQ87" s="583"/>
      <c r="ER87" s="583"/>
      <c r="ES87" s="584"/>
      <c r="ET87" s="165"/>
      <c r="EU87" s="166"/>
      <c r="EV87" s="166"/>
      <c r="EW87" s="403"/>
      <c r="EX87" s="599"/>
      <c r="EY87" s="600"/>
      <c r="EZ87" s="602"/>
      <c r="FA87" s="602"/>
      <c r="FB87" s="602"/>
      <c r="FC87" s="602"/>
      <c r="FD87" s="604"/>
      <c r="FE87" s="605"/>
      <c r="FF87" s="605"/>
      <c r="FG87" s="605"/>
      <c r="FH87" s="605"/>
      <c r="FI87" s="605"/>
      <c r="FJ87" s="607"/>
    </row>
    <row r="88" spans="2:166" ht="24.85" customHeight="1" x14ac:dyDescent="0.7">
      <c r="B88" s="386"/>
      <c r="C88" s="387"/>
      <c r="D88" s="387"/>
      <c r="E88" s="387"/>
      <c r="F88" s="388"/>
      <c r="G88" s="85" t="s">
        <v>106</v>
      </c>
      <c r="H88" s="85"/>
      <c r="I88" s="85"/>
      <c r="J88" s="85"/>
      <c r="K88" s="85"/>
      <c r="L88" s="85"/>
      <c r="M88" s="85"/>
      <c r="N88" s="190" t="s">
        <v>107</v>
      </c>
      <c r="O88" s="85"/>
      <c r="P88" s="85"/>
      <c r="Q88" s="85"/>
      <c r="R88" s="619"/>
      <c r="S88" s="619"/>
      <c r="T88" s="619"/>
      <c r="U88" s="619"/>
      <c r="V88" s="619"/>
      <c r="W88" s="619"/>
      <c r="X88" s="619"/>
      <c r="Y88" s="619"/>
      <c r="Z88" s="585" t="s">
        <v>3</v>
      </c>
      <c r="AA88" s="585"/>
      <c r="AB88" s="619"/>
      <c r="AC88" s="619"/>
      <c r="AD88" s="619"/>
      <c r="AE88" s="619"/>
      <c r="AF88" s="619"/>
      <c r="AG88" s="619"/>
      <c r="AH88" s="585" t="s">
        <v>4</v>
      </c>
      <c r="AI88" s="585"/>
      <c r="AJ88" s="619"/>
      <c r="AK88" s="619"/>
      <c r="AL88" s="619"/>
      <c r="AM88" s="619"/>
      <c r="AN88" s="619"/>
      <c r="AO88" s="619"/>
      <c r="AP88" s="585" t="s">
        <v>5</v>
      </c>
      <c r="AQ88" s="642"/>
      <c r="AR88" s="85" t="s">
        <v>108</v>
      </c>
      <c r="AS88" s="85"/>
      <c r="AT88" s="85"/>
      <c r="AU88" s="85"/>
      <c r="AV88" s="85"/>
      <c r="AW88" s="85"/>
      <c r="AX88" s="608"/>
      <c r="AY88" s="609"/>
      <c r="AZ88" s="609"/>
      <c r="BA88" s="609"/>
      <c r="BB88" s="609"/>
      <c r="BC88" s="609"/>
      <c r="BD88" s="609"/>
      <c r="BE88" s="609"/>
      <c r="BF88" s="609"/>
      <c r="BG88" s="609"/>
      <c r="BH88" s="609"/>
      <c r="BI88" s="609"/>
      <c r="BJ88" s="190" t="s">
        <v>109</v>
      </c>
      <c r="BK88" s="85"/>
      <c r="BL88" s="85"/>
      <c r="BM88" s="85"/>
      <c r="BN88" s="85"/>
      <c r="BO88" s="610"/>
      <c r="BP88" s="613" t="s">
        <v>110</v>
      </c>
      <c r="BQ88" s="613"/>
      <c r="BR88" s="613"/>
      <c r="BS88" s="613"/>
      <c r="BT88" s="613"/>
      <c r="BU88" s="613"/>
      <c r="BV88" s="613"/>
      <c r="BW88" s="613"/>
      <c r="BX88" s="613"/>
      <c r="BY88" s="613"/>
      <c r="BZ88" s="613"/>
      <c r="CA88" s="613"/>
      <c r="CB88" s="613"/>
      <c r="CC88" s="613"/>
      <c r="CD88" s="614"/>
      <c r="CG88" s="500"/>
      <c r="CH88" s="501"/>
      <c r="CI88" s="501"/>
      <c r="CJ88" s="501"/>
      <c r="CK88" s="501"/>
      <c r="CL88" s="502"/>
      <c r="CM88" s="215" t="s">
        <v>111</v>
      </c>
      <c r="CN88" s="540"/>
      <c r="CO88" s="540"/>
      <c r="CP88" s="540"/>
      <c r="CQ88" s="540"/>
      <c r="CR88" s="540"/>
      <c r="CS88" s="641"/>
      <c r="CT88" s="580"/>
      <c r="CU88" s="580"/>
      <c r="CV88" s="580"/>
      <c r="CW88" s="581"/>
      <c r="CX88" s="579"/>
      <c r="CY88" s="580"/>
      <c r="CZ88" s="580"/>
      <c r="DA88" s="581"/>
      <c r="DB88" s="579"/>
      <c r="DC88" s="580"/>
      <c r="DD88" s="580"/>
      <c r="DE88" s="581"/>
      <c r="DF88" s="579"/>
      <c r="DG88" s="580"/>
      <c r="DH88" s="580"/>
      <c r="DI88" s="581"/>
      <c r="DJ88" s="579"/>
      <c r="DK88" s="580"/>
      <c r="DL88" s="580"/>
      <c r="DM88" s="581"/>
      <c r="DN88" s="579"/>
      <c r="DO88" s="580"/>
      <c r="DP88" s="580"/>
      <c r="DQ88" s="581"/>
      <c r="DR88" s="579"/>
      <c r="DS88" s="580"/>
      <c r="DT88" s="580"/>
      <c r="DU88" s="581"/>
      <c r="DV88" s="579"/>
      <c r="DW88" s="580"/>
      <c r="DX88" s="580"/>
      <c r="DY88" s="581"/>
      <c r="DZ88" s="579"/>
      <c r="EA88" s="580"/>
      <c r="EB88" s="580"/>
      <c r="EC88" s="581"/>
      <c r="ED88" s="579"/>
      <c r="EE88" s="580"/>
      <c r="EF88" s="580"/>
      <c r="EG88" s="581"/>
      <c r="EH88" s="579"/>
      <c r="EI88" s="580"/>
      <c r="EJ88" s="580"/>
      <c r="EK88" s="581"/>
      <c r="EL88" s="579"/>
      <c r="EM88" s="580"/>
      <c r="EN88" s="580"/>
      <c r="EO88" s="581"/>
      <c r="EP88" s="579"/>
      <c r="EQ88" s="580"/>
      <c r="ER88" s="580"/>
      <c r="ES88" s="581"/>
      <c r="ET88" s="91" t="s">
        <v>54</v>
      </c>
      <c r="EU88" s="163"/>
      <c r="EV88" s="163"/>
      <c r="EW88" s="401"/>
      <c r="EX88" s="628" t="s">
        <v>112</v>
      </c>
      <c r="EY88" s="629"/>
      <c r="EZ88" s="629"/>
      <c r="FA88" s="629"/>
      <c r="FB88" s="629"/>
      <c r="FC88" s="629"/>
      <c r="FD88" s="629"/>
      <c r="FE88" s="629"/>
      <c r="FF88" s="629"/>
      <c r="FG88" s="629"/>
      <c r="FH88" s="629"/>
      <c r="FI88" s="629"/>
      <c r="FJ88" s="630"/>
    </row>
    <row r="89" spans="2:166" ht="24.85" customHeight="1" x14ac:dyDescent="0.7">
      <c r="B89" s="386"/>
      <c r="C89" s="387"/>
      <c r="D89" s="387"/>
      <c r="E89" s="387"/>
      <c r="F89" s="388"/>
      <c r="G89" s="87"/>
      <c r="H89" s="87"/>
      <c r="I89" s="87"/>
      <c r="J89" s="87"/>
      <c r="K89" s="87"/>
      <c r="L89" s="87"/>
      <c r="M89" s="87"/>
      <c r="N89" s="192"/>
      <c r="O89" s="87"/>
      <c r="P89" s="87"/>
      <c r="Q89" s="87"/>
      <c r="R89" s="620"/>
      <c r="S89" s="620"/>
      <c r="T89" s="620"/>
      <c r="U89" s="620"/>
      <c r="V89" s="620"/>
      <c r="W89" s="620"/>
      <c r="X89" s="620"/>
      <c r="Y89" s="620"/>
      <c r="Z89" s="587"/>
      <c r="AA89" s="587"/>
      <c r="AB89" s="620"/>
      <c r="AC89" s="620"/>
      <c r="AD89" s="620"/>
      <c r="AE89" s="620"/>
      <c r="AF89" s="620"/>
      <c r="AG89" s="620"/>
      <c r="AH89" s="587"/>
      <c r="AI89" s="587"/>
      <c r="AJ89" s="620"/>
      <c r="AK89" s="620"/>
      <c r="AL89" s="620"/>
      <c r="AM89" s="620"/>
      <c r="AN89" s="620"/>
      <c r="AO89" s="620"/>
      <c r="AP89" s="587"/>
      <c r="AQ89" s="643"/>
      <c r="AR89" s="87"/>
      <c r="AS89" s="87"/>
      <c r="AT89" s="87"/>
      <c r="AU89" s="87"/>
      <c r="AV89" s="87"/>
      <c r="AW89" s="87"/>
      <c r="AX89" s="188"/>
      <c r="AY89" s="134"/>
      <c r="AZ89" s="134"/>
      <c r="BA89" s="134"/>
      <c r="BB89" s="134"/>
      <c r="BC89" s="134"/>
      <c r="BD89" s="134"/>
      <c r="BE89" s="134"/>
      <c r="BF89" s="134"/>
      <c r="BG89" s="134"/>
      <c r="BH89" s="134"/>
      <c r="BI89" s="134"/>
      <c r="BJ89" s="192"/>
      <c r="BK89" s="87"/>
      <c r="BL89" s="87"/>
      <c r="BM89" s="87"/>
      <c r="BN89" s="87"/>
      <c r="BO89" s="611"/>
      <c r="BP89" s="615"/>
      <c r="BQ89" s="615"/>
      <c r="BR89" s="615"/>
      <c r="BS89" s="615"/>
      <c r="BT89" s="615"/>
      <c r="BU89" s="615"/>
      <c r="BV89" s="615"/>
      <c r="BW89" s="615"/>
      <c r="BX89" s="615"/>
      <c r="BY89" s="615"/>
      <c r="BZ89" s="615"/>
      <c r="CA89" s="615"/>
      <c r="CB89" s="615"/>
      <c r="CC89" s="615"/>
      <c r="CD89" s="616"/>
      <c r="CG89" s="500"/>
      <c r="CH89" s="501"/>
      <c r="CI89" s="501"/>
      <c r="CJ89" s="501"/>
      <c r="CK89" s="501"/>
      <c r="CL89" s="502"/>
      <c r="CM89" s="46"/>
      <c r="CN89" s="47"/>
      <c r="CO89" s="47"/>
      <c r="CP89" s="47"/>
      <c r="CQ89" s="47"/>
      <c r="CR89" s="47"/>
      <c r="CS89" s="48"/>
      <c r="CT89" s="580"/>
      <c r="CU89" s="580"/>
      <c r="CV89" s="580"/>
      <c r="CW89" s="581"/>
      <c r="CX89" s="579"/>
      <c r="CY89" s="580"/>
      <c r="CZ89" s="580"/>
      <c r="DA89" s="581"/>
      <c r="DB89" s="579"/>
      <c r="DC89" s="580"/>
      <c r="DD89" s="580"/>
      <c r="DE89" s="581"/>
      <c r="DF89" s="579"/>
      <c r="DG89" s="580"/>
      <c r="DH89" s="580"/>
      <c r="DI89" s="581"/>
      <c r="DJ89" s="579"/>
      <c r="DK89" s="580"/>
      <c r="DL89" s="580"/>
      <c r="DM89" s="581"/>
      <c r="DN89" s="579"/>
      <c r="DO89" s="580"/>
      <c r="DP89" s="580"/>
      <c r="DQ89" s="581"/>
      <c r="DR89" s="579"/>
      <c r="DS89" s="580"/>
      <c r="DT89" s="580"/>
      <c r="DU89" s="581"/>
      <c r="DV89" s="579"/>
      <c r="DW89" s="580"/>
      <c r="DX89" s="580"/>
      <c r="DY89" s="581"/>
      <c r="DZ89" s="579"/>
      <c r="EA89" s="580"/>
      <c r="EB89" s="580"/>
      <c r="EC89" s="581"/>
      <c r="ED89" s="579"/>
      <c r="EE89" s="580"/>
      <c r="EF89" s="580"/>
      <c r="EG89" s="581"/>
      <c r="EH89" s="579"/>
      <c r="EI89" s="580"/>
      <c r="EJ89" s="580"/>
      <c r="EK89" s="581"/>
      <c r="EL89" s="579"/>
      <c r="EM89" s="580"/>
      <c r="EN89" s="580"/>
      <c r="EO89" s="581"/>
      <c r="EP89" s="579"/>
      <c r="EQ89" s="580"/>
      <c r="ER89" s="580"/>
      <c r="ES89" s="581"/>
      <c r="ET89" s="93"/>
      <c r="EU89" s="164"/>
      <c r="EV89" s="164"/>
      <c r="EW89" s="402"/>
      <c r="EX89" s="631"/>
      <c r="EY89" s="632"/>
      <c r="EZ89" s="632"/>
      <c r="FA89" s="632"/>
      <c r="FB89" s="632"/>
      <c r="FC89" s="632"/>
      <c r="FD89" s="632"/>
      <c r="FE89" s="632"/>
      <c r="FF89" s="632"/>
      <c r="FG89" s="632"/>
      <c r="FH89" s="632"/>
      <c r="FI89" s="632"/>
      <c r="FJ89" s="633"/>
    </row>
    <row r="90" spans="2:166" ht="24.85" customHeight="1" x14ac:dyDescent="0.7">
      <c r="B90" s="386"/>
      <c r="C90" s="387"/>
      <c r="D90" s="387"/>
      <c r="E90" s="387"/>
      <c r="F90" s="388"/>
      <c r="G90" s="87"/>
      <c r="H90" s="87"/>
      <c r="I90" s="87"/>
      <c r="J90" s="87"/>
      <c r="K90" s="87"/>
      <c r="L90" s="87"/>
      <c r="M90" s="87"/>
      <c r="N90" s="192"/>
      <c r="O90" s="87"/>
      <c r="P90" s="87"/>
      <c r="Q90" s="87"/>
      <c r="R90" s="620"/>
      <c r="S90" s="620"/>
      <c r="T90" s="620"/>
      <c r="U90" s="620"/>
      <c r="V90" s="620"/>
      <c r="W90" s="620"/>
      <c r="X90" s="620"/>
      <c r="Y90" s="620"/>
      <c r="Z90" s="587"/>
      <c r="AA90" s="587"/>
      <c r="AB90" s="620"/>
      <c r="AC90" s="620"/>
      <c r="AD90" s="620"/>
      <c r="AE90" s="620"/>
      <c r="AF90" s="620"/>
      <c r="AG90" s="620"/>
      <c r="AH90" s="587"/>
      <c r="AI90" s="587"/>
      <c r="AJ90" s="620"/>
      <c r="AK90" s="620"/>
      <c r="AL90" s="620"/>
      <c r="AM90" s="620"/>
      <c r="AN90" s="620"/>
      <c r="AO90" s="620"/>
      <c r="AP90" s="587"/>
      <c r="AQ90" s="643"/>
      <c r="AR90" s="87"/>
      <c r="AS90" s="87"/>
      <c r="AT90" s="87"/>
      <c r="AU90" s="87"/>
      <c r="AV90" s="87"/>
      <c r="AW90" s="87"/>
      <c r="AX90" s="188"/>
      <c r="AY90" s="134"/>
      <c r="AZ90" s="134"/>
      <c r="BA90" s="134"/>
      <c r="BB90" s="134"/>
      <c r="BC90" s="134"/>
      <c r="BD90" s="134"/>
      <c r="BE90" s="134"/>
      <c r="BF90" s="134"/>
      <c r="BG90" s="134"/>
      <c r="BH90" s="134"/>
      <c r="BI90" s="134"/>
      <c r="BJ90" s="192"/>
      <c r="BK90" s="87"/>
      <c r="BL90" s="87"/>
      <c r="BM90" s="87"/>
      <c r="BN90" s="87"/>
      <c r="BO90" s="611"/>
      <c r="BP90" s="615"/>
      <c r="BQ90" s="615"/>
      <c r="BR90" s="615"/>
      <c r="BS90" s="615"/>
      <c r="BT90" s="615"/>
      <c r="BU90" s="615"/>
      <c r="BV90" s="615"/>
      <c r="BW90" s="615"/>
      <c r="BX90" s="615"/>
      <c r="BY90" s="615"/>
      <c r="BZ90" s="615"/>
      <c r="CA90" s="615"/>
      <c r="CB90" s="615"/>
      <c r="CC90" s="615"/>
      <c r="CD90" s="616"/>
      <c r="CG90" s="500"/>
      <c r="CH90" s="501"/>
      <c r="CI90" s="501"/>
      <c r="CJ90" s="501"/>
      <c r="CK90" s="501"/>
      <c r="CL90" s="502"/>
      <c r="CM90" s="46"/>
      <c r="CN90" s="47"/>
      <c r="CO90" s="47"/>
      <c r="CP90" s="47"/>
      <c r="CQ90" s="47"/>
      <c r="CR90" s="47"/>
      <c r="CS90" s="48"/>
      <c r="CT90" s="580"/>
      <c r="CU90" s="580"/>
      <c r="CV90" s="580"/>
      <c r="CW90" s="581"/>
      <c r="CX90" s="579"/>
      <c r="CY90" s="580"/>
      <c r="CZ90" s="580"/>
      <c r="DA90" s="581"/>
      <c r="DB90" s="579"/>
      <c r="DC90" s="580"/>
      <c r="DD90" s="580"/>
      <c r="DE90" s="581"/>
      <c r="DF90" s="579"/>
      <c r="DG90" s="580"/>
      <c r="DH90" s="580"/>
      <c r="DI90" s="581"/>
      <c r="DJ90" s="579"/>
      <c r="DK90" s="580"/>
      <c r="DL90" s="580"/>
      <c r="DM90" s="581"/>
      <c r="DN90" s="579"/>
      <c r="DO90" s="580"/>
      <c r="DP90" s="580"/>
      <c r="DQ90" s="581"/>
      <c r="DR90" s="579"/>
      <c r="DS90" s="580"/>
      <c r="DT90" s="580"/>
      <c r="DU90" s="581"/>
      <c r="DV90" s="579"/>
      <c r="DW90" s="580"/>
      <c r="DX90" s="580"/>
      <c r="DY90" s="581"/>
      <c r="DZ90" s="579"/>
      <c r="EA90" s="580"/>
      <c r="EB90" s="580"/>
      <c r="EC90" s="581"/>
      <c r="ED90" s="579"/>
      <c r="EE90" s="580"/>
      <c r="EF90" s="580"/>
      <c r="EG90" s="581"/>
      <c r="EH90" s="579"/>
      <c r="EI90" s="580"/>
      <c r="EJ90" s="580"/>
      <c r="EK90" s="581"/>
      <c r="EL90" s="579"/>
      <c r="EM90" s="580"/>
      <c r="EN90" s="580"/>
      <c r="EO90" s="581"/>
      <c r="EP90" s="579"/>
      <c r="EQ90" s="580"/>
      <c r="ER90" s="580"/>
      <c r="ES90" s="581"/>
      <c r="ET90" s="93"/>
      <c r="EU90" s="164"/>
      <c r="EV90" s="164"/>
      <c r="EW90" s="402"/>
      <c r="EX90" s="631"/>
      <c r="EY90" s="632"/>
      <c r="EZ90" s="632"/>
      <c r="FA90" s="632"/>
      <c r="FB90" s="632"/>
      <c r="FC90" s="632"/>
      <c r="FD90" s="632"/>
      <c r="FE90" s="632"/>
      <c r="FF90" s="632"/>
      <c r="FG90" s="632"/>
      <c r="FH90" s="632"/>
      <c r="FI90" s="632"/>
      <c r="FJ90" s="633"/>
    </row>
    <row r="91" spans="2:166" ht="24.85" customHeight="1" x14ac:dyDescent="0.7">
      <c r="B91" s="386"/>
      <c r="C91" s="387"/>
      <c r="D91" s="387"/>
      <c r="E91" s="387"/>
      <c r="F91" s="388"/>
      <c r="G91" s="87"/>
      <c r="H91" s="87"/>
      <c r="I91" s="87"/>
      <c r="J91" s="87"/>
      <c r="K91" s="87"/>
      <c r="L91" s="87"/>
      <c r="M91" s="87"/>
      <c r="N91" s="192"/>
      <c r="O91" s="87"/>
      <c r="P91" s="87"/>
      <c r="Q91" s="87"/>
      <c r="R91" s="620"/>
      <c r="S91" s="620"/>
      <c r="T91" s="620"/>
      <c r="U91" s="620"/>
      <c r="V91" s="620"/>
      <c r="W91" s="620"/>
      <c r="X91" s="620"/>
      <c r="Y91" s="620"/>
      <c r="Z91" s="587"/>
      <c r="AA91" s="587"/>
      <c r="AB91" s="620"/>
      <c r="AC91" s="620"/>
      <c r="AD91" s="620"/>
      <c r="AE91" s="620"/>
      <c r="AF91" s="620"/>
      <c r="AG91" s="620"/>
      <c r="AH91" s="587"/>
      <c r="AI91" s="587"/>
      <c r="AJ91" s="620"/>
      <c r="AK91" s="620"/>
      <c r="AL91" s="620"/>
      <c r="AM91" s="620"/>
      <c r="AN91" s="620"/>
      <c r="AO91" s="620"/>
      <c r="AP91" s="587"/>
      <c r="AQ91" s="643"/>
      <c r="AR91" s="87"/>
      <c r="AS91" s="87"/>
      <c r="AT91" s="87"/>
      <c r="AU91" s="87"/>
      <c r="AV91" s="87"/>
      <c r="AW91" s="87"/>
      <c r="AX91" s="188"/>
      <c r="AY91" s="134"/>
      <c r="AZ91" s="134"/>
      <c r="BA91" s="134"/>
      <c r="BB91" s="134"/>
      <c r="BC91" s="134"/>
      <c r="BD91" s="134"/>
      <c r="BE91" s="134"/>
      <c r="BF91" s="134"/>
      <c r="BG91" s="134"/>
      <c r="BH91" s="134"/>
      <c r="BI91" s="134"/>
      <c r="BJ91" s="192"/>
      <c r="BK91" s="87"/>
      <c r="BL91" s="87"/>
      <c r="BM91" s="87"/>
      <c r="BN91" s="87"/>
      <c r="BO91" s="611"/>
      <c r="BP91" s="615"/>
      <c r="BQ91" s="615"/>
      <c r="BR91" s="615"/>
      <c r="BS91" s="615"/>
      <c r="BT91" s="615"/>
      <c r="BU91" s="615"/>
      <c r="BV91" s="615"/>
      <c r="BW91" s="615"/>
      <c r="BX91" s="615"/>
      <c r="BY91" s="615"/>
      <c r="BZ91" s="615"/>
      <c r="CA91" s="615"/>
      <c r="CB91" s="615"/>
      <c r="CC91" s="615"/>
      <c r="CD91" s="616"/>
      <c r="CG91" s="500"/>
      <c r="CH91" s="501"/>
      <c r="CI91" s="501"/>
      <c r="CJ91" s="501"/>
      <c r="CK91" s="501"/>
      <c r="CL91" s="502"/>
      <c r="CM91" s="46"/>
      <c r="CN91" s="47"/>
      <c r="CO91" s="47"/>
      <c r="CP91" s="47"/>
      <c r="CQ91" s="47"/>
      <c r="CR91" s="47"/>
      <c r="CS91" s="48"/>
      <c r="CT91" s="580"/>
      <c r="CU91" s="580"/>
      <c r="CV91" s="580"/>
      <c r="CW91" s="581"/>
      <c r="CX91" s="579"/>
      <c r="CY91" s="580"/>
      <c r="CZ91" s="580"/>
      <c r="DA91" s="581"/>
      <c r="DB91" s="579"/>
      <c r="DC91" s="580"/>
      <c r="DD91" s="580"/>
      <c r="DE91" s="581"/>
      <c r="DF91" s="579"/>
      <c r="DG91" s="580"/>
      <c r="DH91" s="580"/>
      <c r="DI91" s="581"/>
      <c r="DJ91" s="579"/>
      <c r="DK91" s="580"/>
      <c r="DL91" s="580"/>
      <c r="DM91" s="581"/>
      <c r="DN91" s="579"/>
      <c r="DO91" s="580"/>
      <c r="DP91" s="580"/>
      <c r="DQ91" s="581"/>
      <c r="DR91" s="579"/>
      <c r="DS91" s="580"/>
      <c r="DT91" s="580"/>
      <c r="DU91" s="581"/>
      <c r="DV91" s="579"/>
      <c r="DW91" s="580"/>
      <c r="DX91" s="580"/>
      <c r="DY91" s="581"/>
      <c r="DZ91" s="579"/>
      <c r="EA91" s="580"/>
      <c r="EB91" s="580"/>
      <c r="EC91" s="581"/>
      <c r="ED91" s="579"/>
      <c r="EE91" s="580"/>
      <c r="EF91" s="580"/>
      <c r="EG91" s="581"/>
      <c r="EH91" s="579"/>
      <c r="EI91" s="580"/>
      <c r="EJ91" s="580"/>
      <c r="EK91" s="581"/>
      <c r="EL91" s="579"/>
      <c r="EM91" s="580"/>
      <c r="EN91" s="580"/>
      <c r="EO91" s="581"/>
      <c r="EP91" s="579"/>
      <c r="EQ91" s="580"/>
      <c r="ER91" s="580"/>
      <c r="ES91" s="581"/>
      <c r="ET91" s="93"/>
      <c r="EU91" s="164"/>
      <c r="EV91" s="164"/>
      <c r="EW91" s="402"/>
      <c r="EX91" s="631"/>
      <c r="EY91" s="632"/>
      <c r="EZ91" s="632"/>
      <c r="FA91" s="632"/>
      <c r="FB91" s="632"/>
      <c r="FC91" s="632"/>
      <c r="FD91" s="632"/>
      <c r="FE91" s="632"/>
      <c r="FF91" s="632"/>
      <c r="FG91" s="632"/>
      <c r="FH91" s="632"/>
      <c r="FI91" s="632"/>
      <c r="FJ91" s="633"/>
    </row>
    <row r="92" spans="2:166" ht="24.85" customHeight="1" thickBot="1" x14ac:dyDescent="0.75">
      <c r="B92" s="386"/>
      <c r="C92" s="387"/>
      <c r="D92" s="387"/>
      <c r="E92" s="387"/>
      <c r="F92" s="388"/>
      <c r="G92" s="87"/>
      <c r="H92" s="87"/>
      <c r="I92" s="87"/>
      <c r="J92" s="87"/>
      <c r="K92" s="87"/>
      <c r="L92" s="87"/>
      <c r="M92" s="87"/>
      <c r="N92" s="192"/>
      <c r="O92" s="87"/>
      <c r="P92" s="87"/>
      <c r="Q92" s="87"/>
      <c r="R92" s="620"/>
      <c r="S92" s="620"/>
      <c r="T92" s="620"/>
      <c r="U92" s="620"/>
      <c r="V92" s="620"/>
      <c r="W92" s="620"/>
      <c r="X92" s="620"/>
      <c r="Y92" s="620"/>
      <c r="Z92" s="587"/>
      <c r="AA92" s="587"/>
      <c r="AB92" s="620"/>
      <c r="AC92" s="620"/>
      <c r="AD92" s="620"/>
      <c r="AE92" s="620"/>
      <c r="AF92" s="620"/>
      <c r="AG92" s="620"/>
      <c r="AH92" s="587"/>
      <c r="AI92" s="587"/>
      <c r="AJ92" s="620"/>
      <c r="AK92" s="620"/>
      <c r="AL92" s="620"/>
      <c r="AM92" s="620"/>
      <c r="AN92" s="620"/>
      <c r="AO92" s="620"/>
      <c r="AP92" s="587"/>
      <c r="AQ92" s="643"/>
      <c r="AR92" s="87"/>
      <c r="AS92" s="87"/>
      <c r="AT92" s="87"/>
      <c r="AU92" s="87"/>
      <c r="AV92" s="87"/>
      <c r="AW92" s="87"/>
      <c r="AX92" s="188"/>
      <c r="AY92" s="134"/>
      <c r="AZ92" s="134"/>
      <c r="BA92" s="134"/>
      <c r="BB92" s="134"/>
      <c r="BC92" s="134"/>
      <c r="BD92" s="134"/>
      <c r="BE92" s="134"/>
      <c r="BF92" s="134"/>
      <c r="BG92" s="134"/>
      <c r="BH92" s="134"/>
      <c r="BI92" s="134"/>
      <c r="BJ92" s="192"/>
      <c r="BK92" s="87"/>
      <c r="BL92" s="87"/>
      <c r="BM92" s="87"/>
      <c r="BN92" s="87"/>
      <c r="BO92" s="611"/>
      <c r="BP92" s="615"/>
      <c r="BQ92" s="615"/>
      <c r="BR92" s="615"/>
      <c r="BS92" s="615"/>
      <c r="BT92" s="615"/>
      <c r="BU92" s="615"/>
      <c r="BV92" s="615"/>
      <c r="BW92" s="615"/>
      <c r="BX92" s="615"/>
      <c r="BY92" s="615"/>
      <c r="BZ92" s="615"/>
      <c r="CA92" s="615"/>
      <c r="CB92" s="615"/>
      <c r="CC92" s="615"/>
      <c r="CD92" s="616"/>
      <c r="CG92" s="503"/>
      <c r="CH92" s="504"/>
      <c r="CI92" s="504"/>
      <c r="CJ92" s="504"/>
      <c r="CK92" s="504"/>
      <c r="CL92" s="505"/>
      <c r="CM92" s="319"/>
      <c r="CN92" s="320"/>
      <c r="CO92" s="320"/>
      <c r="CP92" s="320"/>
      <c r="CQ92" s="320"/>
      <c r="CR92" s="320"/>
      <c r="CS92" s="321"/>
      <c r="CT92" s="623"/>
      <c r="CU92" s="623"/>
      <c r="CV92" s="623"/>
      <c r="CW92" s="624"/>
      <c r="CX92" s="622"/>
      <c r="CY92" s="623"/>
      <c r="CZ92" s="623"/>
      <c r="DA92" s="624"/>
      <c r="DB92" s="622"/>
      <c r="DC92" s="623"/>
      <c r="DD92" s="623"/>
      <c r="DE92" s="624"/>
      <c r="DF92" s="622"/>
      <c r="DG92" s="623"/>
      <c r="DH92" s="623"/>
      <c r="DI92" s="624"/>
      <c r="DJ92" s="622"/>
      <c r="DK92" s="623"/>
      <c r="DL92" s="623"/>
      <c r="DM92" s="624"/>
      <c r="DN92" s="622"/>
      <c r="DO92" s="623"/>
      <c r="DP92" s="623"/>
      <c r="DQ92" s="624"/>
      <c r="DR92" s="622"/>
      <c r="DS92" s="623"/>
      <c r="DT92" s="623"/>
      <c r="DU92" s="624"/>
      <c r="DV92" s="622"/>
      <c r="DW92" s="623"/>
      <c r="DX92" s="623"/>
      <c r="DY92" s="624"/>
      <c r="DZ92" s="622"/>
      <c r="EA92" s="623"/>
      <c r="EB92" s="623"/>
      <c r="EC92" s="624"/>
      <c r="ED92" s="622"/>
      <c r="EE92" s="623"/>
      <c r="EF92" s="623"/>
      <c r="EG92" s="624"/>
      <c r="EH92" s="622"/>
      <c r="EI92" s="623"/>
      <c r="EJ92" s="623"/>
      <c r="EK92" s="624"/>
      <c r="EL92" s="622"/>
      <c r="EM92" s="623"/>
      <c r="EN92" s="623"/>
      <c r="EO92" s="624"/>
      <c r="EP92" s="622"/>
      <c r="EQ92" s="623"/>
      <c r="ER92" s="623"/>
      <c r="ES92" s="624"/>
      <c r="ET92" s="625"/>
      <c r="EU92" s="626"/>
      <c r="EV92" s="626"/>
      <c r="EW92" s="627"/>
      <c r="EX92" s="634"/>
      <c r="EY92" s="635"/>
      <c r="EZ92" s="635"/>
      <c r="FA92" s="635"/>
      <c r="FB92" s="635"/>
      <c r="FC92" s="635"/>
      <c r="FD92" s="635"/>
      <c r="FE92" s="635"/>
      <c r="FF92" s="635"/>
      <c r="FG92" s="635"/>
      <c r="FH92" s="635"/>
      <c r="FI92" s="635"/>
      <c r="FJ92" s="636"/>
    </row>
    <row r="93" spans="2:166" ht="24.85" customHeight="1" thickTop="1" thickBot="1" x14ac:dyDescent="0.75">
      <c r="B93" s="386"/>
      <c r="C93" s="387"/>
      <c r="D93" s="387"/>
      <c r="E93" s="387"/>
      <c r="F93" s="388"/>
      <c r="G93" s="89"/>
      <c r="H93" s="89"/>
      <c r="I93" s="89"/>
      <c r="J93" s="89"/>
      <c r="K93" s="89"/>
      <c r="L93" s="89"/>
      <c r="M93" s="89"/>
      <c r="N93" s="194"/>
      <c r="O93" s="89"/>
      <c r="P93" s="89"/>
      <c r="Q93" s="89"/>
      <c r="R93" s="621"/>
      <c r="S93" s="621"/>
      <c r="T93" s="621"/>
      <c r="U93" s="621"/>
      <c r="V93" s="621"/>
      <c r="W93" s="621"/>
      <c r="X93" s="621"/>
      <c r="Y93" s="621"/>
      <c r="Z93" s="589"/>
      <c r="AA93" s="589"/>
      <c r="AB93" s="621"/>
      <c r="AC93" s="621"/>
      <c r="AD93" s="621"/>
      <c r="AE93" s="621"/>
      <c r="AF93" s="621"/>
      <c r="AG93" s="621"/>
      <c r="AH93" s="589"/>
      <c r="AI93" s="589"/>
      <c r="AJ93" s="621"/>
      <c r="AK93" s="621"/>
      <c r="AL93" s="621"/>
      <c r="AM93" s="621"/>
      <c r="AN93" s="621"/>
      <c r="AO93" s="621"/>
      <c r="AP93" s="589"/>
      <c r="AQ93" s="644"/>
      <c r="AR93" s="89"/>
      <c r="AS93" s="89"/>
      <c r="AT93" s="89"/>
      <c r="AU93" s="89"/>
      <c r="AV93" s="89"/>
      <c r="AW93" s="89"/>
      <c r="AX93" s="189"/>
      <c r="AY93" s="136"/>
      <c r="AZ93" s="136"/>
      <c r="BA93" s="136"/>
      <c r="BB93" s="136"/>
      <c r="BC93" s="136"/>
      <c r="BD93" s="136"/>
      <c r="BE93" s="136"/>
      <c r="BF93" s="136"/>
      <c r="BG93" s="136"/>
      <c r="BH93" s="136"/>
      <c r="BI93" s="136"/>
      <c r="BJ93" s="194"/>
      <c r="BK93" s="89"/>
      <c r="BL93" s="89"/>
      <c r="BM93" s="89"/>
      <c r="BN93" s="89"/>
      <c r="BO93" s="612"/>
      <c r="BP93" s="617"/>
      <c r="BQ93" s="617"/>
      <c r="BR93" s="617"/>
      <c r="BS93" s="617"/>
      <c r="BT93" s="617"/>
      <c r="BU93" s="617"/>
      <c r="BV93" s="617"/>
      <c r="BW93" s="617"/>
      <c r="BX93" s="617"/>
      <c r="BY93" s="617"/>
      <c r="BZ93" s="617"/>
      <c r="CA93" s="617"/>
      <c r="CB93" s="617"/>
      <c r="CC93" s="617"/>
      <c r="CD93" s="618"/>
    </row>
    <row r="94" spans="2:166" ht="24.85" customHeight="1" thickTop="1" x14ac:dyDescent="0.7">
      <c r="B94" s="386"/>
      <c r="C94" s="387"/>
      <c r="D94" s="387"/>
      <c r="E94" s="387"/>
      <c r="F94" s="388"/>
      <c r="G94" s="85" t="s">
        <v>113</v>
      </c>
      <c r="H94" s="85"/>
      <c r="I94" s="85"/>
      <c r="J94" s="85"/>
      <c r="K94" s="85"/>
      <c r="L94" s="85"/>
      <c r="M94" s="86"/>
      <c r="N94" s="316"/>
      <c r="O94" s="256"/>
      <c r="P94" s="256"/>
      <c r="Q94" s="257"/>
      <c r="R94" s="255"/>
      <c r="S94" s="256"/>
      <c r="T94" s="256"/>
      <c r="U94" s="257"/>
      <c r="V94" s="255"/>
      <c r="W94" s="256"/>
      <c r="X94" s="256"/>
      <c r="Y94" s="257"/>
      <c r="Z94" s="637" t="s">
        <v>23</v>
      </c>
      <c r="AA94" s="638"/>
      <c r="AB94" s="255"/>
      <c r="AC94" s="256"/>
      <c r="AD94" s="256"/>
      <c r="AE94" s="257"/>
      <c r="AF94" s="255"/>
      <c r="AG94" s="256"/>
      <c r="AH94" s="256"/>
      <c r="AI94" s="257"/>
      <c r="AJ94" s="255"/>
      <c r="AK94" s="256"/>
      <c r="AL94" s="256"/>
      <c r="AM94" s="257"/>
      <c r="AN94" s="255"/>
      <c r="AO94" s="256"/>
      <c r="AP94" s="256"/>
      <c r="AQ94" s="257"/>
      <c r="AR94" s="637" t="s">
        <v>23</v>
      </c>
      <c r="AS94" s="638"/>
      <c r="AT94" s="255"/>
      <c r="AU94" s="256"/>
      <c r="AV94" s="256"/>
      <c r="AW94" s="257"/>
      <c r="AX94" s="255"/>
      <c r="AY94" s="256"/>
      <c r="AZ94" s="256"/>
      <c r="BA94" s="257"/>
      <c r="BB94" s="255"/>
      <c r="BC94" s="256"/>
      <c r="BD94" s="256"/>
      <c r="BE94" s="257"/>
      <c r="BF94" s="255"/>
      <c r="BG94" s="256"/>
      <c r="BH94" s="256"/>
      <c r="BI94" s="645"/>
      <c r="BJ94" s="190" t="s">
        <v>114</v>
      </c>
      <c r="BK94" s="85"/>
      <c r="BL94" s="85"/>
      <c r="BM94" s="85"/>
      <c r="BN94" s="85"/>
      <c r="BO94" s="610"/>
      <c r="BP94" s="718" t="s">
        <v>112</v>
      </c>
      <c r="BQ94" s="613"/>
      <c r="BR94" s="613"/>
      <c r="BS94" s="613"/>
      <c r="BT94" s="613"/>
      <c r="BU94" s="613"/>
      <c r="BV94" s="613"/>
      <c r="BW94" s="613"/>
      <c r="BX94" s="613"/>
      <c r="BY94" s="613"/>
      <c r="BZ94" s="613"/>
      <c r="CA94" s="613"/>
      <c r="CB94" s="613"/>
      <c r="CC94" s="613"/>
      <c r="CD94" s="614"/>
      <c r="CG94" s="497" t="s">
        <v>115</v>
      </c>
      <c r="CH94" s="498"/>
      <c r="CI94" s="498"/>
      <c r="CJ94" s="498"/>
      <c r="CK94" s="498"/>
      <c r="CL94" s="499"/>
      <c r="CM94" s="696" t="s">
        <v>116</v>
      </c>
      <c r="CN94" s="697"/>
      <c r="CO94" s="697"/>
      <c r="CP94" s="697"/>
      <c r="CQ94" s="697"/>
      <c r="CR94" s="697"/>
      <c r="CS94" s="697"/>
      <c r="CT94" s="697"/>
      <c r="CU94" s="697"/>
      <c r="CV94" s="697"/>
      <c r="CW94" s="650" t="s">
        <v>11</v>
      </c>
      <c r="CX94" s="650"/>
      <c r="CY94" s="650"/>
      <c r="CZ94" s="653" t="s">
        <v>117</v>
      </c>
      <c r="DA94" s="653"/>
      <c r="DB94" s="653"/>
      <c r="DC94" s="653"/>
      <c r="DD94" s="653"/>
      <c r="DE94" s="653"/>
      <c r="DF94" s="653"/>
      <c r="DG94" s="653"/>
      <c r="DH94" s="650" t="s">
        <v>9</v>
      </c>
      <c r="DI94" s="650"/>
      <c r="DJ94" s="650"/>
      <c r="DK94" s="653" t="s">
        <v>118</v>
      </c>
      <c r="DL94" s="653"/>
      <c r="DM94" s="653"/>
      <c r="DN94" s="653"/>
      <c r="DO94" s="653"/>
      <c r="DP94" s="653"/>
      <c r="DQ94" s="653"/>
      <c r="DR94" s="653"/>
      <c r="DS94" s="653"/>
      <c r="DT94" s="653"/>
      <c r="DU94" s="650" t="s">
        <v>11</v>
      </c>
      <c r="DV94" s="650"/>
      <c r="DW94" s="650"/>
      <c r="DX94" s="693" t="s">
        <v>119</v>
      </c>
      <c r="DY94" s="693"/>
      <c r="DZ94" s="693"/>
      <c r="EA94" s="693"/>
      <c r="EB94" s="693"/>
      <c r="EC94" s="693"/>
      <c r="ED94" s="693"/>
      <c r="EE94" s="693"/>
      <c r="EF94" s="693"/>
      <c r="EG94" s="693"/>
      <c r="EH94" s="693"/>
      <c r="EI94" s="650" t="s">
        <v>11</v>
      </c>
      <c r="EJ94" s="650"/>
      <c r="EK94" s="650"/>
      <c r="EL94" s="653" t="s">
        <v>120</v>
      </c>
      <c r="EM94" s="653"/>
      <c r="EN94" s="653"/>
      <c r="EO94" s="653"/>
      <c r="EP94" s="653"/>
      <c r="EQ94" s="655"/>
      <c r="ER94" s="655"/>
      <c r="ES94" s="655"/>
      <c r="ET94" s="655"/>
      <c r="EU94" s="655"/>
      <c r="EV94" s="655"/>
      <c r="EW94" s="655"/>
      <c r="EX94" s="655"/>
      <c r="EY94" s="655"/>
      <c r="EZ94" s="655"/>
      <c r="FA94" s="655"/>
      <c r="FB94" s="655"/>
      <c r="FC94" s="655"/>
      <c r="FD94" s="655"/>
      <c r="FE94" s="655"/>
      <c r="FF94" s="655"/>
      <c r="FG94" s="655"/>
      <c r="FH94" s="655"/>
      <c r="FI94" s="655"/>
      <c r="FJ94" s="658" t="s">
        <v>28</v>
      </c>
    </row>
    <row r="95" spans="2:166" ht="24.85" customHeight="1" x14ac:dyDescent="0.7">
      <c r="B95" s="386"/>
      <c r="C95" s="387"/>
      <c r="D95" s="387"/>
      <c r="E95" s="387"/>
      <c r="F95" s="388"/>
      <c r="G95" s="87"/>
      <c r="H95" s="87"/>
      <c r="I95" s="87"/>
      <c r="J95" s="87"/>
      <c r="K95" s="87"/>
      <c r="L95" s="87"/>
      <c r="M95" s="88"/>
      <c r="N95" s="317"/>
      <c r="O95" s="259"/>
      <c r="P95" s="259"/>
      <c r="Q95" s="260"/>
      <c r="R95" s="258"/>
      <c r="S95" s="259"/>
      <c r="T95" s="259"/>
      <c r="U95" s="260"/>
      <c r="V95" s="258"/>
      <c r="W95" s="259"/>
      <c r="X95" s="259"/>
      <c r="Y95" s="260"/>
      <c r="Z95" s="639"/>
      <c r="AA95" s="640"/>
      <c r="AB95" s="258"/>
      <c r="AC95" s="259"/>
      <c r="AD95" s="259"/>
      <c r="AE95" s="260"/>
      <c r="AF95" s="258"/>
      <c r="AG95" s="259"/>
      <c r="AH95" s="259"/>
      <c r="AI95" s="260"/>
      <c r="AJ95" s="258"/>
      <c r="AK95" s="259"/>
      <c r="AL95" s="259"/>
      <c r="AM95" s="260"/>
      <c r="AN95" s="258"/>
      <c r="AO95" s="259"/>
      <c r="AP95" s="259"/>
      <c r="AQ95" s="260"/>
      <c r="AR95" s="639"/>
      <c r="AS95" s="640"/>
      <c r="AT95" s="258"/>
      <c r="AU95" s="259"/>
      <c r="AV95" s="259"/>
      <c r="AW95" s="260"/>
      <c r="AX95" s="258"/>
      <c r="AY95" s="259"/>
      <c r="AZ95" s="259"/>
      <c r="BA95" s="260"/>
      <c r="BB95" s="258"/>
      <c r="BC95" s="259"/>
      <c r="BD95" s="259"/>
      <c r="BE95" s="260"/>
      <c r="BF95" s="258"/>
      <c r="BG95" s="259"/>
      <c r="BH95" s="259"/>
      <c r="BI95" s="646"/>
      <c r="BJ95" s="192"/>
      <c r="BK95" s="87"/>
      <c r="BL95" s="87"/>
      <c r="BM95" s="87"/>
      <c r="BN95" s="87"/>
      <c r="BO95" s="611"/>
      <c r="BP95" s="648"/>
      <c r="BQ95" s="615"/>
      <c r="BR95" s="615"/>
      <c r="BS95" s="615"/>
      <c r="BT95" s="615"/>
      <c r="BU95" s="615"/>
      <c r="BV95" s="615"/>
      <c r="BW95" s="615"/>
      <c r="BX95" s="615"/>
      <c r="BY95" s="615"/>
      <c r="BZ95" s="615"/>
      <c r="CA95" s="615"/>
      <c r="CB95" s="615"/>
      <c r="CC95" s="615"/>
      <c r="CD95" s="616"/>
      <c r="CG95" s="500"/>
      <c r="CH95" s="501"/>
      <c r="CI95" s="501"/>
      <c r="CJ95" s="501"/>
      <c r="CK95" s="501"/>
      <c r="CL95" s="502"/>
      <c r="CM95" s="698"/>
      <c r="CN95" s="699"/>
      <c r="CO95" s="699"/>
      <c r="CP95" s="699"/>
      <c r="CQ95" s="699"/>
      <c r="CR95" s="699"/>
      <c r="CS95" s="699"/>
      <c r="CT95" s="699"/>
      <c r="CU95" s="699"/>
      <c r="CV95" s="699"/>
      <c r="CW95" s="651"/>
      <c r="CX95" s="651"/>
      <c r="CY95" s="651"/>
      <c r="CZ95" s="143"/>
      <c r="DA95" s="143"/>
      <c r="DB95" s="143"/>
      <c r="DC95" s="143"/>
      <c r="DD95" s="143"/>
      <c r="DE95" s="143"/>
      <c r="DF95" s="143"/>
      <c r="DG95" s="143"/>
      <c r="DH95" s="651"/>
      <c r="DI95" s="651"/>
      <c r="DJ95" s="651"/>
      <c r="DK95" s="143"/>
      <c r="DL95" s="143"/>
      <c r="DM95" s="143"/>
      <c r="DN95" s="143"/>
      <c r="DO95" s="143"/>
      <c r="DP95" s="143"/>
      <c r="DQ95" s="143"/>
      <c r="DR95" s="143"/>
      <c r="DS95" s="143"/>
      <c r="DT95" s="143"/>
      <c r="DU95" s="651"/>
      <c r="DV95" s="651"/>
      <c r="DW95" s="651"/>
      <c r="DX95" s="694"/>
      <c r="DY95" s="694"/>
      <c r="DZ95" s="694"/>
      <c r="EA95" s="694"/>
      <c r="EB95" s="694"/>
      <c r="EC95" s="694"/>
      <c r="ED95" s="694"/>
      <c r="EE95" s="694"/>
      <c r="EF95" s="694"/>
      <c r="EG95" s="694"/>
      <c r="EH95" s="694"/>
      <c r="EI95" s="651"/>
      <c r="EJ95" s="651"/>
      <c r="EK95" s="651"/>
      <c r="EL95" s="143"/>
      <c r="EM95" s="143"/>
      <c r="EN95" s="143"/>
      <c r="EO95" s="143"/>
      <c r="EP95" s="143"/>
      <c r="EQ95" s="656"/>
      <c r="ER95" s="656"/>
      <c r="ES95" s="656"/>
      <c r="ET95" s="656"/>
      <c r="EU95" s="656"/>
      <c r="EV95" s="656"/>
      <c r="EW95" s="656"/>
      <c r="EX95" s="656"/>
      <c r="EY95" s="656"/>
      <c r="EZ95" s="656"/>
      <c r="FA95" s="656"/>
      <c r="FB95" s="656"/>
      <c r="FC95" s="656"/>
      <c r="FD95" s="656"/>
      <c r="FE95" s="656"/>
      <c r="FF95" s="656"/>
      <c r="FG95" s="656"/>
      <c r="FH95" s="656"/>
      <c r="FI95" s="656"/>
      <c r="FJ95" s="659"/>
    </row>
    <row r="96" spans="2:166" ht="24.85" customHeight="1" thickBot="1" x14ac:dyDescent="0.75">
      <c r="B96" s="386"/>
      <c r="C96" s="387"/>
      <c r="D96" s="387"/>
      <c r="E96" s="387"/>
      <c r="F96" s="388"/>
      <c r="G96" s="87"/>
      <c r="H96" s="87"/>
      <c r="I96" s="87"/>
      <c r="J96" s="87"/>
      <c r="K96" s="87"/>
      <c r="L96" s="87"/>
      <c r="M96" s="88"/>
      <c r="N96" s="317"/>
      <c r="O96" s="259"/>
      <c r="P96" s="259"/>
      <c r="Q96" s="260"/>
      <c r="R96" s="258"/>
      <c r="S96" s="259"/>
      <c r="T96" s="259"/>
      <c r="U96" s="260"/>
      <c r="V96" s="258"/>
      <c r="W96" s="259"/>
      <c r="X96" s="259"/>
      <c r="Y96" s="260"/>
      <c r="Z96" s="639"/>
      <c r="AA96" s="640"/>
      <c r="AB96" s="258"/>
      <c r="AC96" s="259"/>
      <c r="AD96" s="259"/>
      <c r="AE96" s="260"/>
      <c r="AF96" s="258"/>
      <c r="AG96" s="259"/>
      <c r="AH96" s="259"/>
      <c r="AI96" s="260"/>
      <c r="AJ96" s="258"/>
      <c r="AK96" s="259"/>
      <c r="AL96" s="259"/>
      <c r="AM96" s="260"/>
      <c r="AN96" s="258"/>
      <c r="AO96" s="259"/>
      <c r="AP96" s="259"/>
      <c r="AQ96" s="260"/>
      <c r="AR96" s="639"/>
      <c r="AS96" s="640"/>
      <c r="AT96" s="258"/>
      <c r="AU96" s="259"/>
      <c r="AV96" s="259"/>
      <c r="AW96" s="260"/>
      <c r="AX96" s="258"/>
      <c r="AY96" s="259"/>
      <c r="AZ96" s="259"/>
      <c r="BA96" s="260"/>
      <c r="BB96" s="258"/>
      <c r="BC96" s="259"/>
      <c r="BD96" s="259"/>
      <c r="BE96" s="260"/>
      <c r="BF96" s="258"/>
      <c r="BG96" s="259"/>
      <c r="BH96" s="259"/>
      <c r="BI96" s="646"/>
      <c r="BJ96" s="192"/>
      <c r="BK96" s="87"/>
      <c r="BL96" s="87"/>
      <c r="BM96" s="87"/>
      <c r="BN96" s="87"/>
      <c r="BO96" s="611"/>
      <c r="BP96" s="648"/>
      <c r="BQ96" s="615"/>
      <c r="BR96" s="615"/>
      <c r="BS96" s="615"/>
      <c r="BT96" s="615"/>
      <c r="BU96" s="615"/>
      <c r="BV96" s="615"/>
      <c r="BW96" s="615"/>
      <c r="BX96" s="615"/>
      <c r="BY96" s="615"/>
      <c r="BZ96" s="615"/>
      <c r="CA96" s="615"/>
      <c r="CB96" s="615"/>
      <c r="CC96" s="615"/>
      <c r="CD96" s="616"/>
      <c r="CG96" s="500"/>
      <c r="CH96" s="501"/>
      <c r="CI96" s="501"/>
      <c r="CJ96" s="501"/>
      <c r="CK96" s="501"/>
      <c r="CL96" s="502"/>
      <c r="CM96" s="700"/>
      <c r="CN96" s="701"/>
      <c r="CO96" s="701"/>
      <c r="CP96" s="701"/>
      <c r="CQ96" s="701"/>
      <c r="CR96" s="701"/>
      <c r="CS96" s="701"/>
      <c r="CT96" s="701"/>
      <c r="CU96" s="701"/>
      <c r="CV96" s="701"/>
      <c r="CW96" s="652"/>
      <c r="CX96" s="652"/>
      <c r="CY96" s="652"/>
      <c r="CZ96" s="654"/>
      <c r="DA96" s="654"/>
      <c r="DB96" s="654"/>
      <c r="DC96" s="654"/>
      <c r="DD96" s="654"/>
      <c r="DE96" s="654"/>
      <c r="DF96" s="654"/>
      <c r="DG96" s="654"/>
      <c r="DH96" s="652"/>
      <c r="DI96" s="652"/>
      <c r="DJ96" s="652"/>
      <c r="DK96" s="654"/>
      <c r="DL96" s="654"/>
      <c r="DM96" s="654"/>
      <c r="DN96" s="654"/>
      <c r="DO96" s="654"/>
      <c r="DP96" s="654"/>
      <c r="DQ96" s="654"/>
      <c r="DR96" s="654"/>
      <c r="DS96" s="654"/>
      <c r="DT96" s="654"/>
      <c r="DU96" s="652"/>
      <c r="DV96" s="652"/>
      <c r="DW96" s="652"/>
      <c r="DX96" s="695"/>
      <c r="DY96" s="695"/>
      <c r="DZ96" s="695"/>
      <c r="EA96" s="695"/>
      <c r="EB96" s="695"/>
      <c r="EC96" s="695"/>
      <c r="ED96" s="695"/>
      <c r="EE96" s="695"/>
      <c r="EF96" s="695"/>
      <c r="EG96" s="695"/>
      <c r="EH96" s="695"/>
      <c r="EI96" s="652"/>
      <c r="EJ96" s="652"/>
      <c r="EK96" s="652"/>
      <c r="EL96" s="654"/>
      <c r="EM96" s="654"/>
      <c r="EN96" s="654"/>
      <c r="EO96" s="654"/>
      <c r="EP96" s="654"/>
      <c r="EQ96" s="657"/>
      <c r="ER96" s="657"/>
      <c r="ES96" s="657"/>
      <c r="ET96" s="657"/>
      <c r="EU96" s="657"/>
      <c r="EV96" s="657"/>
      <c r="EW96" s="657"/>
      <c r="EX96" s="657"/>
      <c r="EY96" s="657"/>
      <c r="EZ96" s="657"/>
      <c r="FA96" s="657"/>
      <c r="FB96" s="657"/>
      <c r="FC96" s="657"/>
      <c r="FD96" s="657"/>
      <c r="FE96" s="657"/>
      <c r="FF96" s="657"/>
      <c r="FG96" s="657"/>
      <c r="FH96" s="657"/>
      <c r="FI96" s="657"/>
      <c r="FJ96" s="660"/>
    </row>
    <row r="97" spans="2:166" ht="24.85" customHeight="1" x14ac:dyDescent="0.7">
      <c r="B97" s="386"/>
      <c r="C97" s="387"/>
      <c r="D97" s="387"/>
      <c r="E97" s="387"/>
      <c r="F97" s="388"/>
      <c r="G97" s="87"/>
      <c r="H97" s="87"/>
      <c r="I97" s="87"/>
      <c r="J97" s="87"/>
      <c r="K97" s="87"/>
      <c r="L97" s="87"/>
      <c r="M97" s="88"/>
      <c r="N97" s="317"/>
      <c r="O97" s="259"/>
      <c r="P97" s="259"/>
      <c r="Q97" s="260"/>
      <c r="R97" s="258"/>
      <c r="S97" s="259"/>
      <c r="T97" s="259"/>
      <c r="U97" s="260"/>
      <c r="V97" s="258"/>
      <c r="W97" s="259"/>
      <c r="X97" s="259"/>
      <c r="Y97" s="260"/>
      <c r="Z97" s="639"/>
      <c r="AA97" s="640"/>
      <c r="AB97" s="258"/>
      <c r="AC97" s="259"/>
      <c r="AD97" s="259"/>
      <c r="AE97" s="260"/>
      <c r="AF97" s="258"/>
      <c r="AG97" s="259"/>
      <c r="AH97" s="259"/>
      <c r="AI97" s="260"/>
      <c r="AJ97" s="258"/>
      <c r="AK97" s="259"/>
      <c r="AL97" s="259"/>
      <c r="AM97" s="260"/>
      <c r="AN97" s="258"/>
      <c r="AO97" s="259"/>
      <c r="AP97" s="259"/>
      <c r="AQ97" s="260"/>
      <c r="AR97" s="639"/>
      <c r="AS97" s="640"/>
      <c r="AT97" s="258"/>
      <c r="AU97" s="259"/>
      <c r="AV97" s="259"/>
      <c r="AW97" s="260"/>
      <c r="AX97" s="258"/>
      <c r="AY97" s="259"/>
      <c r="AZ97" s="259"/>
      <c r="BA97" s="260"/>
      <c r="BB97" s="258"/>
      <c r="BC97" s="259"/>
      <c r="BD97" s="259"/>
      <c r="BE97" s="260"/>
      <c r="BF97" s="258"/>
      <c r="BG97" s="259"/>
      <c r="BH97" s="259"/>
      <c r="BI97" s="646"/>
      <c r="BJ97" s="192"/>
      <c r="BK97" s="87"/>
      <c r="BL97" s="87"/>
      <c r="BM97" s="87"/>
      <c r="BN97" s="87"/>
      <c r="BO97" s="611"/>
      <c r="BP97" s="648"/>
      <c r="BQ97" s="615"/>
      <c r="BR97" s="615"/>
      <c r="BS97" s="615"/>
      <c r="BT97" s="615"/>
      <c r="BU97" s="615"/>
      <c r="BV97" s="615"/>
      <c r="BW97" s="615"/>
      <c r="BX97" s="615"/>
      <c r="BY97" s="615"/>
      <c r="BZ97" s="615"/>
      <c r="CA97" s="615"/>
      <c r="CB97" s="615"/>
      <c r="CC97" s="615"/>
      <c r="CD97" s="616"/>
      <c r="CG97" s="500"/>
      <c r="CH97" s="501"/>
      <c r="CI97" s="501"/>
      <c r="CJ97" s="501"/>
      <c r="CK97" s="501"/>
      <c r="CL97" s="502"/>
      <c r="CM97" s="661" t="s">
        <v>18</v>
      </c>
      <c r="CN97" s="662"/>
      <c r="CO97" s="662"/>
      <c r="CP97" s="662"/>
      <c r="CQ97" s="662"/>
      <c r="CR97" s="662"/>
      <c r="CS97" s="662"/>
      <c r="CT97" s="665"/>
      <c r="CU97" s="666"/>
      <c r="CV97" s="666"/>
      <c r="CW97" s="666"/>
      <c r="CX97" s="666"/>
      <c r="CY97" s="666"/>
      <c r="CZ97" s="666"/>
      <c r="DA97" s="666"/>
      <c r="DB97" s="666"/>
      <c r="DC97" s="666"/>
      <c r="DD97" s="666"/>
      <c r="DE97" s="666"/>
      <c r="DF97" s="666"/>
      <c r="DG97" s="666"/>
      <c r="DH97" s="666"/>
      <c r="DI97" s="666"/>
      <c r="DJ97" s="666"/>
      <c r="DK97" s="666"/>
      <c r="DL97" s="666"/>
      <c r="DM97" s="666"/>
      <c r="DN97" s="668" t="s">
        <v>121</v>
      </c>
      <c r="DO97" s="669"/>
      <c r="DP97" s="670"/>
      <c r="DQ97" s="677" t="s">
        <v>122</v>
      </c>
      <c r="DR97" s="677"/>
      <c r="DS97" s="677"/>
      <c r="DT97" s="677"/>
      <c r="DU97" s="677"/>
      <c r="DV97" s="678"/>
      <c r="DW97" s="683" t="s">
        <v>68</v>
      </c>
      <c r="DX97" s="684"/>
      <c r="DY97" s="685"/>
      <c r="DZ97" s="413"/>
      <c r="EA97" s="413"/>
      <c r="EB97" s="413"/>
      <c r="EC97" s="413"/>
      <c r="ED97" s="413"/>
      <c r="EE97" s="413"/>
      <c r="EF97" s="413"/>
      <c r="EG97" s="413"/>
      <c r="EH97" s="413"/>
      <c r="EI97" s="413"/>
      <c r="EJ97" s="413"/>
      <c r="EK97" s="413"/>
      <c r="EL97" s="413"/>
      <c r="EM97" s="692"/>
      <c r="EN97" s="668" t="s">
        <v>106</v>
      </c>
      <c r="EO97" s="669"/>
      <c r="EP97" s="669"/>
      <c r="EQ97" s="669"/>
      <c r="ER97" s="670"/>
      <c r="ES97" s="413"/>
      <c r="ET97" s="413"/>
      <c r="EU97" s="413"/>
      <c r="EV97" s="413"/>
      <c r="EW97" s="413"/>
      <c r="EX97" s="413"/>
      <c r="EY97" s="704" t="s">
        <v>3</v>
      </c>
      <c r="EZ97" s="704"/>
      <c r="FA97" s="413"/>
      <c r="FB97" s="413"/>
      <c r="FC97" s="413"/>
      <c r="FD97" s="704" t="s">
        <v>4</v>
      </c>
      <c r="FE97" s="704"/>
      <c r="FF97" s="413"/>
      <c r="FG97" s="413"/>
      <c r="FH97" s="413"/>
      <c r="FI97" s="704" t="s">
        <v>5</v>
      </c>
      <c r="FJ97" s="705"/>
    </row>
    <row r="98" spans="2:166" ht="24.85" customHeight="1" x14ac:dyDescent="0.7">
      <c r="B98" s="386"/>
      <c r="C98" s="387"/>
      <c r="D98" s="387"/>
      <c r="E98" s="387"/>
      <c r="F98" s="388"/>
      <c r="G98" s="87"/>
      <c r="H98" s="87"/>
      <c r="I98" s="87"/>
      <c r="J98" s="87"/>
      <c r="K98" s="87"/>
      <c r="L98" s="87"/>
      <c r="M98" s="88"/>
      <c r="N98" s="317"/>
      <c r="O98" s="259"/>
      <c r="P98" s="259"/>
      <c r="Q98" s="260"/>
      <c r="R98" s="258"/>
      <c r="S98" s="259"/>
      <c r="T98" s="259"/>
      <c r="U98" s="260"/>
      <c r="V98" s="258"/>
      <c r="W98" s="259"/>
      <c r="X98" s="259"/>
      <c r="Y98" s="260"/>
      <c r="Z98" s="639"/>
      <c r="AA98" s="640"/>
      <c r="AB98" s="258"/>
      <c r="AC98" s="259"/>
      <c r="AD98" s="259"/>
      <c r="AE98" s="260"/>
      <c r="AF98" s="258"/>
      <c r="AG98" s="259"/>
      <c r="AH98" s="259"/>
      <c r="AI98" s="260"/>
      <c r="AJ98" s="258"/>
      <c r="AK98" s="259"/>
      <c r="AL98" s="259"/>
      <c r="AM98" s="260"/>
      <c r="AN98" s="258"/>
      <c r="AO98" s="259"/>
      <c r="AP98" s="259"/>
      <c r="AQ98" s="260"/>
      <c r="AR98" s="639"/>
      <c r="AS98" s="640"/>
      <c r="AT98" s="258"/>
      <c r="AU98" s="259"/>
      <c r="AV98" s="259"/>
      <c r="AW98" s="260"/>
      <c r="AX98" s="258"/>
      <c r="AY98" s="259"/>
      <c r="AZ98" s="259"/>
      <c r="BA98" s="260"/>
      <c r="BB98" s="258"/>
      <c r="BC98" s="259"/>
      <c r="BD98" s="259"/>
      <c r="BE98" s="260"/>
      <c r="BF98" s="258"/>
      <c r="BG98" s="259"/>
      <c r="BH98" s="259"/>
      <c r="BI98" s="646"/>
      <c r="BJ98" s="192"/>
      <c r="BK98" s="87"/>
      <c r="BL98" s="87"/>
      <c r="BM98" s="87"/>
      <c r="BN98" s="87"/>
      <c r="BO98" s="611"/>
      <c r="BP98" s="648"/>
      <c r="BQ98" s="615"/>
      <c r="BR98" s="615"/>
      <c r="BS98" s="615"/>
      <c r="BT98" s="615"/>
      <c r="BU98" s="615"/>
      <c r="BV98" s="615"/>
      <c r="BW98" s="615"/>
      <c r="BX98" s="615"/>
      <c r="BY98" s="615"/>
      <c r="BZ98" s="615"/>
      <c r="CA98" s="615"/>
      <c r="CB98" s="615"/>
      <c r="CC98" s="615"/>
      <c r="CD98" s="616"/>
      <c r="CG98" s="500"/>
      <c r="CH98" s="501"/>
      <c r="CI98" s="501"/>
      <c r="CJ98" s="501"/>
      <c r="CK98" s="501"/>
      <c r="CL98" s="502"/>
      <c r="CM98" s="663"/>
      <c r="CN98" s="664"/>
      <c r="CO98" s="664"/>
      <c r="CP98" s="664"/>
      <c r="CQ98" s="664"/>
      <c r="CR98" s="664"/>
      <c r="CS98" s="664"/>
      <c r="CT98" s="667"/>
      <c r="CU98" s="605"/>
      <c r="CV98" s="605"/>
      <c r="CW98" s="605"/>
      <c r="CX98" s="605"/>
      <c r="CY98" s="605"/>
      <c r="CZ98" s="605"/>
      <c r="DA98" s="605"/>
      <c r="DB98" s="605"/>
      <c r="DC98" s="605"/>
      <c r="DD98" s="605"/>
      <c r="DE98" s="605"/>
      <c r="DF98" s="605"/>
      <c r="DG98" s="605"/>
      <c r="DH98" s="605"/>
      <c r="DI98" s="605"/>
      <c r="DJ98" s="605"/>
      <c r="DK98" s="605"/>
      <c r="DL98" s="605"/>
      <c r="DM98" s="605"/>
      <c r="DN98" s="671"/>
      <c r="DO98" s="672"/>
      <c r="DP98" s="673"/>
      <c r="DQ98" s="679"/>
      <c r="DR98" s="679"/>
      <c r="DS98" s="679"/>
      <c r="DT98" s="679"/>
      <c r="DU98" s="679"/>
      <c r="DV98" s="680"/>
      <c r="DW98" s="686"/>
      <c r="DX98" s="687"/>
      <c r="DY98" s="688"/>
      <c r="DZ98" s="177"/>
      <c r="EA98" s="177"/>
      <c r="EB98" s="177"/>
      <c r="EC98" s="177"/>
      <c r="ED98" s="177"/>
      <c r="EE98" s="177"/>
      <c r="EF98" s="177"/>
      <c r="EG98" s="177"/>
      <c r="EH98" s="177"/>
      <c r="EI98" s="177"/>
      <c r="EJ98" s="177"/>
      <c r="EK98" s="177"/>
      <c r="EL98" s="177"/>
      <c r="EM98" s="178"/>
      <c r="EN98" s="671"/>
      <c r="EO98" s="672"/>
      <c r="EP98" s="672"/>
      <c r="EQ98" s="672"/>
      <c r="ER98" s="673"/>
      <c r="ES98" s="177"/>
      <c r="ET98" s="177"/>
      <c r="EU98" s="177"/>
      <c r="EV98" s="177"/>
      <c r="EW98" s="177"/>
      <c r="EX98" s="177"/>
      <c r="EY98" s="706"/>
      <c r="EZ98" s="706"/>
      <c r="FA98" s="177"/>
      <c r="FB98" s="177"/>
      <c r="FC98" s="177"/>
      <c r="FD98" s="706"/>
      <c r="FE98" s="706"/>
      <c r="FF98" s="177"/>
      <c r="FG98" s="177"/>
      <c r="FH98" s="177"/>
      <c r="FI98" s="706"/>
      <c r="FJ98" s="707"/>
    </row>
    <row r="99" spans="2:166" ht="24.85" customHeight="1" x14ac:dyDescent="0.7">
      <c r="B99" s="386"/>
      <c r="C99" s="387"/>
      <c r="D99" s="387"/>
      <c r="E99" s="387"/>
      <c r="F99" s="388"/>
      <c r="G99" s="89"/>
      <c r="H99" s="89"/>
      <c r="I99" s="89"/>
      <c r="J99" s="89"/>
      <c r="K99" s="89"/>
      <c r="L99" s="89"/>
      <c r="M99" s="90"/>
      <c r="N99" s="317"/>
      <c r="O99" s="259"/>
      <c r="P99" s="259"/>
      <c r="Q99" s="260"/>
      <c r="R99" s="258"/>
      <c r="S99" s="259"/>
      <c r="T99" s="259"/>
      <c r="U99" s="260"/>
      <c r="V99" s="258"/>
      <c r="W99" s="259"/>
      <c r="X99" s="259"/>
      <c r="Y99" s="260"/>
      <c r="Z99" s="639"/>
      <c r="AA99" s="640"/>
      <c r="AB99" s="258"/>
      <c r="AC99" s="259"/>
      <c r="AD99" s="259"/>
      <c r="AE99" s="260"/>
      <c r="AF99" s="258"/>
      <c r="AG99" s="259"/>
      <c r="AH99" s="259"/>
      <c r="AI99" s="260"/>
      <c r="AJ99" s="258"/>
      <c r="AK99" s="259"/>
      <c r="AL99" s="259"/>
      <c r="AM99" s="260"/>
      <c r="AN99" s="258"/>
      <c r="AO99" s="259"/>
      <c r="AP99" s="259"/>
      <c r="AQ99" s="260"/>
      <c r="AR99" s="639"/>
      <c r="AS99" s="640"/>
      <c r="AT99" s="258"/>
      <c r="AU99" s="259"/>
      <c r="AV99" s="259"/>
      <c r="AW99" s="260"/>
      <c r="AX99" s="258"/>
      <c r="AY99" s="259"/>
      <c r="AZ99" s="259"/>
      <c r="BA99" s="260"/>
      <c r="BB99" s="258"/>
      <c r="BC99" s="259"/>
      <c r="BD99" s="259"/>
      <c r="BE99" s="260"/>
      <c r="BF99" s="258"/>
      <c r="BG99" s="259"/>
      <c r="BH99" s="259"/>
      <c r="BI99" s="646"/>
      <c r="BJ99" s="192"/>
      <c r="BK99" s="87"/>
      <c r="BL99" s="87"/>
      <c r="BM99" s="87"/>
      <c r="BN99" s="87"/>
      <c r="BO99" s="611"/>
      <c r="BP99" s="649"/>
      <c r="BQ99" s="617"/>
      <c r="BR99" s="617"/>
      <c r="BS99" s="617"/>
      <c r="BT99" s="617"/>
      <c r="BU99" s="617"/>
      <c r="BV99" s="617"/>
      <c r="BW99" s="617"/>
      <c r="BX99" s="617"/>
      <c r="BY99" s="617"/>
      <c r="BZ99" s="617"/>
      <c r="CA99" s="617"/>
      <c r="CB99" s="617"/>
      <c r="CC99" s="617"/>
      <c r="CD99" s="618"/>
      <c r="CG99" s="500"/>
      <c r="CH99" s="501"/>
      <c r="CI99" s="501"/>
      <c r="CJ99" s="501"/>
      <c r="CK99" s="501"/>
      <c r="CL99" s="502"/>
      <c r="CM99" s="171" t="s">
        <v>98</v>
      </c>
      <c r="CN99" s="87"/>
      <c r="CO99" s="87"/>
      <c r="CP99" s="87"/>
      <c r="CQ99" s="87"/>
      <c r="CR99" s="87"/>
      <c r="CS99" s="87"/>
      <c r="CT99" s="712"/>
      <c r="CU99" s="713"/>
      <c r="CV99" s="713"/>
      <c r="CW99" s="713"/>
      <c r="CX99" s="713"/>
      <c r="CY99" s="713"/>
      <c r="CZ99" s="713"/>
      <c r="DA99" s="713"/>
      <c r="DB99" s="713"/>
      <c r="DC99" s="713"/>
      <c r="DD99" s="713"/>
      <c r="DE99" s="713"/>
      <c r="DF99" s="713"/>
      <c r="DG99" s="713"/>
      <c r="DH99" s="713"/>
      <c r="DI99" s="713"/>
      <c r="DJ99" s="713"/>
      <c r="DK99" s="713"/>
      <c r="DL99" s="713"/>
      <c r="DM99" s="713"/>
      <c r="DN99" s="671"/>
      <c r="DO99" s="672"/>
      <c r="DP99" s="673"/>
      <c r="DQ99" s="679"/>
      <c r="DR99" s="679"/>
      <c r="DS99" s="679"/>
      <c r="DT99" s="679"/>
      <c r="DU99" s="679"/>
      <c r="DV99" s="680"/>
      <c r="DW99" s="686"/>
      <c r="DX99" s="687"/>
      <c r="DY99" s="688"/>
      <c r="DZ99" s="177"/>
      <c r="EA99" s="177"/>
      <c r="EB99" s="177"/>
      <c r="EC99" s="177"/>
      <c r="ED99" s="177"/>
      <c r="EE99" s="177"/>
      <c r="EF99" s="177"/>
      <c r="EG99" s="177"/>
      <c r="EH99" s="177"/>
      <c r="EI99" s="177"/>
      <c r="EJ99" s="177"/>
      <c r="EK99" s="177"/>
      <c r="EL99" s="177"/>
      <c r="EM99" s="178"/>
      <c r="EN99" s="671"/>
      <c r="EO99" s="672"/>
      <c r="EP99" s="672"/>
      <c r="EQ99" s="672"/>
      <c r="ER99" s="673"/>
      <c r="ES99" s="177"/>
      <c r="ET99" s="177"/>
      <c r="EU99" s="177"/>
      <c r="EV99" s="177"/>
      <c r="EW99" s="177"/>
      <c r="EX99" s="177"/>
      <c r="EY99" s="706"/>
      <c r="EZ99" s="706"/>
      <c r="FA99" s="177"/>
      <c r="FB99" s="177"/>
      <c r="FC99" s="177"/>
      <c r="FD99" s="706"/>
      <c r="FE99" s="706"/>
      <c r="FF99" s="177"/>
      <c r="FG99" s="177"/>
      <c r="FH99" s="177"/>
      <c r="FI99" s="706"/>
      <c r="FJ99" s="707"/>
    </row>
    <row r="100" spans="2:166" ht="24.85" customHeight="1" x14ac:dyDescent="0.7">
      <c r="B100" s="386"/>
      <c r="C100" s="387"/>
      <c r="D100" s="387"/>
      <c r="E100" s="387"/>
      <c r="F100" s="388"/>
      <c r="G100" s="87" t="s">
        <v>123</v>
      </c>
      <c r="H100" s="87"/>
      <c r="I100" s="87"/>
      <c r="J100" s="87"/>
      <c r="K100" s="87"/>
      <c r="L100" s="87"/>
      <c r="M100" s="88"/>
      <c r="N100" s="316"/>
      <c r="O100" s="256"/>
      <c r="P100" s="256"/>
      <c r="Q100" s="257"/>
      <c r="R100" s="255"/>
      <c r="S100" s="256"/>
      <c r="T100" s="256"/>
      <c r="U100" s="257"/>
      <c r="V100" s="255"/>
      <c r="W100" s="256"/>
      <c r="X100" s="256"/>
      <c r="Y100" s="257"/>
      <c r="Z100" s="637" t="s">
        <v>23</v>
      </c>
      <c r="AA100" s="638"/>
      <c r="AB100" s="255"/>
      <c r="AC100" s="256"/>
      <c r="AD100" s="256"/>
      <c r="AE100" s="257"/>
      <c r="AF100" s="255"/>
      <c r="AG100" s="256"/>
      <c r="AH100" s="256"/>
      <c r="AI100" s="257"/>
      <c r="AJ100" s="255"/>
      <c r="AK100" s="256"/>
      <c r="AL100" s="256"/>
      <c r="AM100" s="257"/>
      <c r="AN100" s="255"/>
      <c r="AO100" s="256"/>
      <c r="AP100" s="256"/>
      <c r="AQ100" s="257"/>
      <c r="AR100" s="637" t="s">
        <v>23</v>
      </c>
      <c r="AS100" s="638"/>
      <c r="AT100" s="255"/>
      <c r="AU100" s="256"/>
      <c r="AV100" s="256"/>
      <c r="AW100" s="257"/>
      <c r="AX100" s="255"/>
      <c r="AY100" s="256"/>
      <c r="AZ100" s="256"/>
      <c r="BA100" s="257"/>
      <c r="BB100" s="255"/>
      <c r="BC100" s="256"/>
      <c r="BD100" s="256"/>
      <c r="BE100" s="257"/>
      <c r="BF100" s="255"/>
      <c r="BG100" s="256"/>
      <c r="BH100" s="256"/>
      <c r="BI100" s="645"/>
      <c r="BJ100" s="190" t="s">
        <v>114</v>
      </c>
      <c r="BK100" s="85"/>
      <c r="BL100" s="85"/>
      <c r="BM100" s="85"/>
      <c r="BN100" s="85"/>
      <c r="BO100" s="610"/>
      <c r="BP100" s="648" t="s">
        <v>112</v>
      </c>
      <c r="BQ100" s="615"/>
      <c r="BR100" s="615"/>
      <c r="BS100" s="615"/>
      <c r="BT100" s="615"/>
      <c r="BU100" s="615"/>
      <c r="BV100" s="615"/>
      <c r="BW100" s="615"/>
      <c r="BX100" s="615"/>
      <c r="BY100" s="615"/>
      <c r="BZ100" s="615"/>
      <c r="CA100" s="615"/>
      <c r="CB100" s="615"/>
      <c r="CC100" s="615"/>
      <c r="CD100" s="616"/>
      <c r="CG100" s="500"/>
      <c r="CH100" s="501"/>
      <c r="CI100" s="501"/>
      <c r="CJ100" s="501"/>
      <c r="CK100" s="501"/>
      <c r="CL100" s="502"/>
      <c r="CM100" s="171"/>
      <c r="CN100" s="87"/>
      <c r="CO100" s="87"/>
      <c r="CP100" s="87"/>
      <c r="CQ100" s="87"/>
      <c r="CR100" s="87"/>
      <c r="CS100" s="87"/>
      <c r="CT100" s="714"/>
      <c r="CU100" s="715"/>
      <c r="CV100" s="715"/>
      <c r="CW100" s="715"/>
      <c r="CX100" s="715"/>
      <c r="CY100" s="715"/>
      <c r="CZ100" s="715"/>
      <c r="DA100" s="715"/>
      <c r="DB100" s="715"/>
      <c r="DC100" s="715"/>
      <c r="DD100" s="715"/>
      <c r="DE100" s="715"/>
      <c r="DF100" s="715"/>
      <c r="DG100" s="715"/>
      <c r="DH100" s="715"/>
      <c r="DI100" s="715"/>
      <c r="DJ100" s="715"/>
      <c r="DK100" s="715"/>
      <c r="DL100" s="715"/>
      <c r="DM100" s="715"/>
      <c r="DN100" s="671"/>
      <c r="DO100" s="672"/>
      <c r="DP100" s="673"/>
      <c r="DQ100" s="679"/>
      <c r="DR100" s="679"/>
      <c r="DS100" s="679"/>
      <c r="DT100" s="679"/>
      <c r="DU100" s="679"/>
      <c r="DV100" s="680"/>
      <c r="DW100" s="686"/>
      <c r="DX100" s="687"/>
      <c r="DY100" s="688"/>
      <c r="DZ100" s="177"/>
      <c r="EA100" s="177"/>
      <c r="EB100" s="177"/>
      <c r="EC100" s="177"/>
      <c r="ED100" s="177"/>
      <c r="EE100" s="177"/>
      <c r="EF100" s="177"/>
      <c r="EG100" s="177"/>
      <c r="EH100" s="177"/>
      <c r="EI100" s="177"/>
      <c r="EJ100" s="177"/>
      <c r="EK100" s="177"/>
      <c r="EL100" s="177"/>
      <c r="EM100" s="178"/>
      <c r="EN100" s="671"/>
      <c r="EO100" s="672"/>
      <c r="EP100" s="672"/>
      <c r="EQ100" s="672"/>
      <c r="ER100" s="673"/>
      <c r="ES100" s="177"/>
      <c r="ET100" s="177"/>
      <c r="EU100" s="177"/>
      <c r="EV100" s="177"/>
      <c r="EW100" s="177"/>
      <c r="EX100" s="177"/>
      <c r="EY100" s="706"/>
      <c r="EZ100" s="706"/>
      <c r="FA100" s="177"/>
      <c r="FB100" s="177"/>
      <c r="FC100" s="177"/>
      <c r="FD100" s="706"/>
      <c r="FE100" s="706"/>
      <c r="FF100" s="177"/>
      <c r="FG100" s="177"/>
      <c r="FH100" s="177"/>
      <c r="FI100" s="706"/>
      <c r="FJ100" s="707"/>
    </row>
    <row r="101" spans="2:166" ht="24.85" customHeight="1" x14ac:dyDescent="0.7">
      <c r="B101" s="386"/>
      <c r="C101" s="387"/>
      <c r="D101" s="387"/>
      <c r="E101" s="387"/>
      <c r="F101" s="388"/>
      <c r="G101" s="87"/>
      <c r="H101" s="87"/>
      <c r="I101" s="87"/>
      <c r="J101" s="87"/>
      <c r="K101" s="87"/>
      <c r="L101" s="87"/>
      <c r="M101" s="88"/>
      <c r="N101" s="317"/>
      <c r="O101" s="259"/>
      <c r="P101" s="259"/>
      <c r="Q101" s="260"/>
      <c r="R101" s="258"/>
      <c r="S101" s="259"/>
      <c r="T101" s="259"/>
      <c r="U101" s="260"/>
      <c r="V101" s="258"/>
      <c r="W101" s="259"/>
      <c r="X101" s="259"/>
      <c r="Y101" s="260"/>
      <c r="Z101" s="639"/>
      <c r="AA101" s="640"/>
      <c r="AB101" s="258"/>
      <c r="AC101" s="259"/>
      <c r="AD101" s="259"/>
      <c r="AE101" s="260"/>
      <c r="AF101" s="258"/>
      <c r="AG101" s="259"/>
      <c r="AH101" s="259"/>
      <c r="AI101" s="260"/>
      <c r="AJ101" s="258"/>
      <c r="AK101" s="259"/>
      <c r="AL101" s="259"/>
      <c r="AM101" s="260"/>
      <c r="AN101" s="258"/>
      <c r="AO101" s="259"/>
      <c r="AP101" s="259"/>
      <c r="AQ101" s="260"/>
      <c r="AR101" s="639"/>
      <c r="AS101" s="640"/>
      <c r="AT101" s="258"/>
      <c r="AU101" s="259"/>
      <c r="AV101" s="259"/>
      <c r="AW101" s="260"/>
      <c r="AX101" s="258"/>
      <c r="AY101" s="259"/>
      <c r="AZ101" s="259"/>
      <c r="BA101" s="260"/>
      <c r="BB101" s="258"/>
      <c r="BC101" s="259"/>
      <c r="BD101" s="259"/>
      <c r="BE101" s="260"/>
      <c r="BF101" s="258"/>
      <c r="BG101" s="259"/>
      <c r="BH101" s="259"/>
      <c r="BI101" s="646"/>
      <c r="BJ101" s="192"/>
      <c r="BK101" s="87"/>
      <c r="BL101" s="87"/>
      <c r="BM101" s="87"/>
      <c r="BN101" s="87"/>
      <c r="BO101" s="611"/>
      <c r="BP101" s="648"/>
      <c r="BQ101" s="615"/>
      <c r="BR101" s="615"/>
      <c r="BS101" s="615"/>
      <c r="BT101" s="615"/>
      <c r="BU101" s="615"/>
      <c r="BV101" s="615"/>
      <c r="BW101" s="615"/>
      <c r="BX101" s="615"/>
      <c r="BY101" s="615"/>
      <c r="BZ101" s="615"/>
      <c r="CA101" s="615"/>
      <c r="CB101" s="615"/>
      <c r="CC101" s="615"/>
      <c r="CD101" s="616"/>
      <c r="CG101" s="500"/>
      <c r="CH101" s="501"/>
      <c r="CI101" s="501"/>
      <c r="CJ101" s="501"/>
      <c r="CK101" s="501"/>
      <c r="CL101" s="502"/>
      <c r="CM101" s="171"/>
      <c r="CN101" s="87"/>
      <c r="CO101" s="87"/>
      <c r="CP101" s="87"/>
      <c r="CQ101" s="87"/>
      <c r="CR101" s="87"/>
      <c r="CS101" s="87"/>
      <c r="CT101" s="714"/>
      <c r="CU101" s="715"/>
      <c r="CV101" s="715"/>
      <c r="CW101" s="715"/>
      <c r="CX101" s="715"/>
      <c r="CY101" s="715"/>
      <c r="CZ101" s="715"/>
      <c r="DA101" s="715"/>
      <c r="DB101" s="715"/>
      <c r="DC101" s="715"/>
      <c r="DD101" s="715"/>
      <c r="DE101" s="715"/>
      <c r="DF101" s="715"/>
      <c r="DG101" s="715"/>
      <c r="DH101" s="715"/>
      <c r="DI101" s="715"/>
      <c r="DJ101" s="715"/>
      <c r="DK101" s="715"/>
      <c r="DL101" s="715"/>
      <c r="DM101" s="715"/>
      <c r="DN101" s="674"/>
      <c r="DO101" s="675"/>
      <c r="DP101" s="676"/>
      <c r="DQ101" s="681"/>
      <c r="DR101" s="681"/>
      <c r="DS101" s="681"/>
      <c r="DT101" s="681"/>
      <c r="DU101" s="681"/>
      <c r="DV101" s="682"/>
      <c r="DW101" s="689"/>
      <c r="DX101" s="690"/>
      <c r="DY101" s="691"/>
      <c r="DZ101" s="180"/>
      <c r="EA101" s="180"/>
      <c r="EB101" s="180"/>
      <c r="EC101" s="180"/>
      <c r="ED101" s="180"/>
      <c r="EE101" s="180"/>
      <c r="EF101" s="180"/>
      <c r="EG101" s="180"/>
      <c r="EH101" s="180"/>
      <c r="EI101" s="180"/>
      <c r="EJ101" s="180"/>
      <c r="EK101" s="180"/>
      <c r="EL101" s="180"/>
      <c r="EM101" s="181"/>
      <c r="EN101" s="674"/>
      <c r="EO101" s="675"/>
      <c r="EP101" s="675"/>
      <c r="EQ101" s="675"/>
      <c r="ER101" s="676"/>
      <c r="ES101" s="180"/>
      <c r="ET101" s="180"/>
      <c r="EU101" s="180"/>
      <c r="EV101" s="180"/>
      <c r="EW101" s="180"/>
      <c r="EX101" s="180"/>
      <c r="EY101" s="708"/>
      <c r="EZ101" s="708"/>
      <c r="FA101" s="180"/>
      <c r="FB101" s="180"/>
      <c r="FC101" s="180"/>
      <c r="FD101" s="708"/>
      <c r="FE101" s="708"/>
      <c r="FF101" s="180"/>
      <c r="FG101" s="180"/>
      <c r="FH101" s="180"/>
      <c r="FI101" s="708"/>
      <c r="FJ101" s="709"/>
    </row>
    <row r="102" spans="2:166" ht="24.85" customHeight="1" x14ac:dyDescent="0.7">
      <c r="B102" s="386"/>
      <c r="C102" s="387"/>
      <c r="D102" s="387"/>
      <c r="E102" s="387"/>
      <c r="F102" s="388"/>
      <c r="G102" s="87"/>
      <c r="H102" s="87"/>
      <c r="I102" s="87"/>
      <c r="J102" s="87"/>
      <c r="K102" s="87"/>
      <c r="L102" s="87"/>
      <c r="M102" s="88"/>
      <c r="N102" s="317"/>
      <c r="O102" s="259"/>
      <c r="P102" s="259"/>
      <c r="Q102" s="260"/>
      <c r="R102" s="258"/>
      <c r="S102" s="259"/>
      <c r="T102" s="259"/>
      <c r="U102" s="260"/>
      <c r="V102" s="258"/>
      <c r="W102" s="259"/>
      <c r="X102" s="259"/>
      <c r="Y102" s="260"/>
      <c r="Z102" s="639"/>
      <c r="AA102" s="640"/>
      <c r="AB102" s="258"/>
      <c r="AC102" s="259"/>
      <c r="AD102" s="259"/>
      <c r="AE102" s="260"/>
      <c r="AF102" s="258"/>
      <c r="AG102" s="259"/>
      <c r="AH102" s="259"/>
      <c r="AI102" s="260"/>
      <c r="AJ102" s="258"/>
      <c r="AK102" s="259"/>
      <c r="AL102" s="259"/>
      <c r="AM102" s="260"/>
      <c r="AN102" s="258"/>
      <c r="AO102" s="259"/>
      <c r="AP102" s="259"/>
      <c r="AQ102" s="260"/>
      <c r="AR102" s="639"/>
      <c r="AS102" s="640"/>
      <c r="AT102" s="258"/>
      <c r="AU102" s="259"/>
      <c r="AV102" s="259"/>
      <c r="AW102" s="260"/>
      <c r="AX102" s="258"/>
      <c r="AY102" s="259"/>
      <c r="AZ102" s="259"/>
      <c r="BA102" s="260"/>
      <c r="BB102" s="258"/>
      <c r="BC102" s="259"/>
      <c r="BD102" s="259"/>
      <c r="BE102" s="260"/>
      <c r="BF102" s="258"/>
      <c r="BG102" s="259"/>
      <c r="BH102" s="259"/>
      <c r="BI102" s="646"/>
      <c r="BJ102" s="192"/>
      <c r="BK102" s="87"/>
      <c r="BL102" s="87"/>
      <c r="BM102" s="87"/>
      <c r="BN102" s="87"/>
      <c r="BO102" s="611"/>
      <c r="BP102" s="648"/>
      <c r="BQ102" s="615"/>
      <c r="BR102" s="615"/>
      <c r="BS102" s="615"/>
      <c r="BT102" s="615"/>
      <c r="BU102" s="615"/>
      <c r="BV102" s="615"/>
      <c r="BW102" s="615"/>
      <c r="BX102" s="615"/>
      <c r="BY102" s="615"/>
      <c r="BZ102" s="615"/>
      <c r="CA102" s="615"/>
      <c r="CB102" s="615"/>
      <c r="CC102" s="615"/>
      <c r="CD102" s="616"/>
      <c r="CG102" s="500"/>
      <c r="CH102" s="501"/>
      <c r="CI102" s="501"/>
      <c r="CJ102" s="501"/>
      <c r="CK102" s="501"/>
      <c r="CL102" s="502"/>
      <c r="CM102" s="171"/>
      <c r="CN102" s="87"/>
      <c r="CO102" s="87"/>
      <c r="CP102" s="87"/>
      <c r="CQ102" s="87"/>
      <c r="CR102" s="87"/>
      <c r="CS102" s="87"/>
      <c r="CT102" s="714"/>
      <c r="CU102" s="715"/>
      <c r="CV102" s="715"/>
      <c r="CW102" s="715"/>
      <c r="CX102" s="715"/>
      <c r="CY102" s="715"/>
      <c r="CZ102" s="715"/>
      <c r="DA102" s="715"/>
      <c r="DB102" s="715"/>
      <c r="DC102" s="715"/>
      <c r="DD102" s="715"/>
      <c r="DE102" s="715"/>
      <c r="DF102" s="715"/>
      <c r="DG102" s="715"/>
      <c r="DH102" s="715"/>
      <c r="DI102" s="715"/>
      <c r="DJ102" s="715"/>
      <c r="DK102" s="715"/>
      <c r="DL102" s="715"/>
      <c r="DM102" s="715"/>
      <c r="DN102" s="725" t="s">
        <v>124</v>
      </c>
      <c r="DO102" s="726"/>
      <c r="DP102" s="727"/>
      <c r="DQ102" s="731"/>
      <c r="DR102" s="731"/>
      <c r="DS102" s="731"/>
      <c r="DT102" s="731"/>
      <c r="DU102" s="731"/>
      <c r="DV102" s="732"/>
      <c r="DW102" s="725" t="s">
        <v>125</v>
      </c>
      <c r="DX102" s="726"/>
      <c r="DY102" s="727"/>
      <c r="DZ102" s="737"/>
      <c r="EA102" s="174"/>
      <c r="EB102" s="174"/>
      <c r="EC102" s="174"/>
      <c r="ED102" s="174"/>
      <c r="EE102" s="174"/>
      <c r="EF102" s="174"/>
      <c r="EG102" s="174"/>
      <c r="EH102" s="174"/>
      <c r="EI102" s="174"/>
      <c r="EJ102" s="174"/>
      <c r="EK102" s="740" t="s">
        <v>126</v>
      </c>
      <c r="EL102" s="740"/>
      <c r="EM102" s="741"/>
      <c r="EN102" s="671" t="s">
        <v>127</v>
      </c>
      <c r="EO102" s="672"/>
      <c r="EP102" s="672"/>
      <c r="EQ102" s="672"/>
      <c r="ER102" s="673"/>
      <c r="ES102" s="177"/>
      <c r="ET102" s="177"/>
      <c r="EU102" s="177"/>
      <c r="EV102" s="177"/>
      <c r="EW102" s="177"/>
      <c r="EX102" s="177"/>
      <c r="EY102" s="177"/>
      <c r="EZ102" s="177"/>
      <c r="FA102" s="177"/>
      <c r="FB102" s="177"/>
      <c r="FC102" s="177"/>
      <c r="FD102" s="177"/>
      <c r="FE102" s="177"/>
      <c r="FF102" s="177"/>
      <c r="FG102" s="177"/>
      <c r="FH102" s="177"/>
      <c r="FI102" s="177"/>
      <c r="FJ102" s="440"/>
    </row>
    <row r="103" spans="2:166" ht="24.85" customHeight="1" x14ac:dyDescent="0.7">
      <c r="B103" s="386"/>
      <c r="C103" s="387"/>
      <c r="D103" s="387"/>
      <c r="E103" s="387"/>
      <c r="F103" s="388"/>
      <c r="G103" s="87"/>
      <c r="H103" s="87"/>
      <c r="I103" s="87"/>
      <c r="J103" s="87"/>
      <c r="K103" s="87"/>
      <c r="L103" s="87"/>
      <c r="M103" s="88"/>
      <c r="N103" s="317"/>
      <c r="O103" s="259"/>
      <c r="P103" s="259"/>
      <c r="Q103" s="260"/>
      <c r="R103" s="258"/>
      <c r="S103" s="259"/>
      <c r="T103" s="259"/>
      <c r="U103" s="260"/>
      <c r="V103" s="258"/>
      <c r="W103" s="259"/>
      <c r="X103" s="259"/>
      <c r="Y103" s="260"/>
      <c r="Z103" s="639"/>
      <c r="AA103" s="640"/>
      <c r="AB103" s="258"/>
      <c r="AC103" s="259"/>
      <c r="AD103" s="259"/>
      <c r="AE103" s="260"/>
      <c r="AF103" s="258"/>
      <c r="AG103" s="259"/>
      <c r="AH103" s="259"/>
      <c r="AI103" s="260"/>
      <c r="AJ103" s="258"/>
      <c r="AK103" s="259"/>
      <c r="AL103" s="259"/>
      <c r="AM103" s="260"/>
      <c r="AN103" s="258"/>
      <c r="AO103" s="259"/>
      <c r="AP103" s="259"/>
      <c r="AQ103" s="260"/>
      <c r="AR103" s="639"/>
      <c r="AS103" s="640"/>
      <c r="AT103" s="258"/>
      <c r="AU103" s="259"/>
      <c r="AV103" s="259"/>
      <c r="AW103" s="260"/>
      <c r="AX103" s="258"/>
      <c r="AY103" s="259"/>
      <c r="AZ103" s="259"/>
      <c r="BA103" s="260"/>
      <c r="BB103" s="258"/>
      <c r="BC103" s="259"/>
      <c r="BD103" s="259"/>
      <c r="BE103" s="260"/>
      <c r="BF103" s="258"/>
      <c r="BG103" s="259"/>
      <c r="BH103" s="259"/>
      <c r="BI103" s="646"/>
      <c r="BJ103" s="192"/>
      <c r="BK103" s="87"/>
      <c r="BL103" s="87"/>
      <c r="BM103" s="87"/>
      <c r="BN103" s="87"/>
      <c r="BO103" s="611"/>
      <c r="BP103" s="648"/>
      <c r="BQ103" s="615"/>
      <c r="BR103" s="615"/>
      <c r="BS103" s="615"/>
      <c r="BT103" s="615"/>
      <c r="BU103" s="615"/>
      <c r="BV103" s="615"/>
      <c r="BW103" s="615"/>
      <c r="BX103" s="615"/>
      <c r="BY103" s="615"/>
      <c r="BZ103" s="615"/>
      <c r="CA103" s="615"/>
      <c r="CB103" s="615"/>
      <c r="CC103" s="615"/>
      <c r="CD103" s="616"/>
      <c r="CG103" s="500"/>
      <c r="CH103" s="501"/>
      <c r="CI103" s="501"/>
      <c r="CJ103" s="501"/>
      <c r="CK103" s="501"/>
      <c r="CL103" s="502"/>
      <c r="CM103" s="171"/>
      <c r="CN103" s="87"/>
      <c r="CO103" s="87"/>
      <c r="CP103" s="87"/>
      <c r="CQ103" s="87"/>
      <c r="CR103" s="87"/>
      <c r="CS103" s="87"/>
      <c r="CT103" s="714"/>
      <c r="CU103" s="715"/>
      <c r="CV103" s="715"/>
      <c r="CW103" s="715"/>
      <c r="CX103" s="715"/>
      <c r="CY103" s="715"/>
      <c r="CZ103" s="715"/>
      <c r="DA103" s="715"/>
      <c r="DB103" s="715"/>
      <c r="DC103" s="715"/>
      <c r="DD103" s="715"/>
      <c r="DE103" s="715"/>
      <c r="DF103" s="715"/>
      <c r="DG103" s="715"/>
      <c r="DH103" s="715"/>
      <c r="DI103" s="715"/>
      <c r="DJ103" s="715"/>
      <c r="DK103" s="715"/>
      <c r="DL103" s="715"/>
      <c r="DM103" s="715"/>
      <c r="DN103" s="671"/>
      <c r="DO103" s="672"/>
      <c r="DP103" s="673"/>
      <c r="DQ103" s="733"/>
      <c r="DR103" s="733"/>
      <c r="DS103" s="733"/>
      <c r="DT103" s="733"/>
      <c r="DU103" s="733"/>
      <c r="DV103" s="734"/>
      <c r="DW103" s="671"/>
      <c r="DX103" s="672"/>
      <c r="DY103" s="673"/>
      <c r="DZ103" s="738"/>
      <c r="EA103" s="177"/>
      <c r="EB103" s="177"/>
      <c r="EC103" s="177"/>
      <c r="ED103" s="177"/>
      <c r="EE103" s="177"/>
      <c r="EF103" s="177"/>
      <c r="EG103" s="177"/>
      <c r="EH103" s="177"/>
      <c r="EI103" s="177"/>
      <c r="EJ103" s="177"/>
      <c r="EK103" s="742"/>
      <c r="EL103" s="742"/>
      <c r="EM103" s="743"/>
      <c r="EN103" s="671"/>
      <c r="EO103" s="672"/>
      <c r="EP103" s="672"/>
      <c r="EQ103" s="672"/>
      <c r="ER103" s="673"/>
      <c r="ES103" s="177"/>
      <c r="ET103" s="177"/>
      <c r="EU103" s="177"/>
      <c r="EV103" s="177"/>
      <c r="EW103" s="177"/>
      <c r="EX103" s="177"/>
      <c r="EY103" s="177"/>
      <c r="EZ103" s="177"/>
      <c r="FA103" s="177"/>
      <c r="FB103" s="177"/>
      <c r="FC103" s="177"/>
      <c r="FD103" s="177"/>
      <c r="FE103" s="177"/>
      <c r="FF103" s="177"/>
      <c r="FG103" s="177"/>
      <c r="FH103" s="177"/>
      <c r="FI103" s="177"/>
      <c r="FJ103" s="440"/>
    </row>
    <row r="104" spans="2:166" ht="24.85" customHeight="1" x14ac:dyDescent="0.7">
      <c r="B104" s="386"/>
      <c r="C104" s="387"/>
      <c r="D104" s="387"/>
      <c r="E104" s="387"/>
      <c r="F104" s="388"/>
      <c r="G104" s="87"/>
      <c r="H104" s="87"/>
      <c r="I104" s="87"/>
      <c r="J104" s="87"/>
      <c r="K104" s="87"/>
      <c r="L104" s="87"/>
      <c r="M104" s="88"/>
      <c r="N104" s="317"/>
      <c r="O104" s="259"/>
      <c r="P104" s="259"/>
      <c r="Q104" s="260"/>
      <c r="R104" s="258"/>
      <c r="S104" s="259"/>
      <c r="T104" s="259"/>
      <c r="U104" s="260"/>
      <c r="V104" s="258"/>
      <c r="W104" s="259"/>
      <c r="X104" s="259"/>
      <c r="Y104" s="260"/>
      <c r="Z104" s="639"/>
      <c r="AA104" s="640"/>
      <c r="AB104" s="258"/>
      <c r="AC104" s="259"/>
      <c r="AD104" s="259"/>
      <c r="AE104" s="260"/>
      <c r="AF104" s="258"/>
      <c r="AG104" s="259"/>
      <c r="AH104" s="259"/>
      <c r="AI104" s="260"/>
      <c r="AJ104" s="258"/>
      <c r="AK104" s="259"/>
      <c r="AL104" s="259"/>
      <c r="AM104" s="260"/>
      <c r="AN104" s="258"/>
      <c r="AO104" s="259"/>
      <c r="AP104" s="259"/>
      <c r="AQ104" s="260"/>
      <c r="AR104" s="639"/>
      <c r="AS104" s="640"/>
      <c r="AT104" s="258"/>
      <c r="AU104" s="259"/>
      <c r="AV104" s="259"/>
      <c r="AW104" s="260"/>
      <c r="AX104" s="258"/>
      <c r="AY104" s="259"/>
      <c r="AZ104" s="259"/>
      <c r="BA104" s="260"/>
      <c r="BB104" s="258"/>
      <c r="BC104" s="259"/>
      <c r="BD104" s="259"/>
      <c r="BE104" s="260"/>
      <c r="BF104" s="258"/>
      <c r="BG104" s="259"/>
      <c r="BH104" s="259"/>
      <c r="BI104" s="646"/>
      <c r="BJ104" s="192"/>
      <c r="BK104" s="87"/>
      <c r="BL104" s="87"/>
      <c r="BM104" s="87"/>
      <c r="BN104" s="87"/>
      <c r="BO104" s="611"/>
      <c r="BP104" s="648"/>
      <c r="BQ104" s="615"/>
      <c r="BR104" s="615"/>
      <c r="BS104" s="615"/>
      <c r="BT104" s="615"/>
      <c r="BU104" s="615"/>
      <c r="BV104" s="615"/>
      <c r="BW104" s="615"/>
      <c r="BX104" s="615"/>
      <c r="BY104" s="615"/>
      <c r="BZ104" s="615"/>
      <c r="CA104" s="615"/>
      <c r="CB104" s="615"/>
      <c r="CC104" s="615"/>
      <c r="CD104" s="616"/>
      <c r="CG104" s="500"/>
      <c r="CH104" s="501"/>
      <c r="CI104" s="501"/>
      <c r="CJ104" s="501"/>
      <c r="CK104" s="501"/>
      <c r="CL104" s="502"/>
      <c r="CM104" s="171"/>
      <c r="CN104" s="87"/>
      <c r="CO104" s="87"/>
      <c r="CP104" s="87"/>
      <c r="CQ104" s="87"/>
      <c r="CR104" s="87"/>
      <c r="CS104" s="87"/>
      <c r="CT104" s="714"/>
      <c r="CU104" s="715"/>
      <c r="CV104" s="715"/>
      <c r="CW104" s="715"/>
      <c r="CX104" s="715"/>
      <c r="CY104" s="715"/>
      <c r="CZ104" s="715"/>
      <c r="DA104" s="715"/>
      <c r="DB104" s="715"/>
      <c r="DC104" s="715"/>
      <c r="DD104" s="715"/>
      <c r="DE104" s="715"/>
      <c r="DF104" s="715"/>
      <c r="DG104" s="715"/>
      <c r="DH104" s="715"/>
      <c r="DI104" s="715"/>
      <c r="DJ104" s="715"/>
      <c r="DK104" s="715"/>
      <c r="DL104" s="715"/>
      <c r="DM104" s="715"/>
      <c r="DN104" s="671"/>
      <c r="DO104" s="672"/>
      <c r="DP104" s="673"/>
      <c r="DQ104" s="733"/>
      <c r="DR104" s="733"/>
      <c r="DS104" s="733"/>
      <c r="DT104" s="733"/>
      <c r="DU104" s="733"/>
      <c r="DV104" s="734"/>
      <c r="DW104" s="671"/>
      <c r="DX104" s="672"/>
      <c r="DY104" s="673"/>
      <c r="DZ104" s="738"/>
      <c r="EA104" s="177"/>
      <c r="EB104" s="177"/>
      <c r="EC104" s="177"/>
      <c r="ED104" s="177"/>
      <c r="EE104" s="177"/>
      <c r="EF104" s="177"/>
      <c r="EG104" s="177"/>
      <c r="EH104" s="177"/>
      <c r="EI104" s="177"/>
      <c r="EJ104" s="177"/>
      <c r="EK104" s="742"/>
      <c r="EL104" s="742"/>
      <c r="EM104" s="743"/>
      <c r="EN104" s="671"/>
      <c r="EO104" s="672"/>
      <c r="EP104" s="672"/>
      <c r="EQ104" s="672"/>
      <c r="ER104" s="673"/>
      <c r="ES104" s="177"/>
      <c r="ET104" s="177"/>
      <c r="EU104" s="177"/>
      <c r="EV104" s="177"/>
      <c r="EW104" s="177"/>
      <c r="EX104" s="177"/>
      <c r="EY104" s="177"/>
      <c r="EZ104" s="177"/>
      <c r="FA104" s="177"/>
      <c r="FB104" s="177"/>
      <c r="FC104" s="177"/>
      <c r="FD104" s="177"/>
      <c r="FE104" s="177"/>
      <c r="FF104" s="177"/>
      <c r="FG104" s="177"/>
      <c r="FH104" s="177"/>
      <c r="FI104" s="177"/>
      <c r="FJ104" s="440"/>
    </row>
    <row r="105" spans="2:166" ht="24.85" customHeight="1" x14ac:dyDescent="0.7">
      <c r="B105" s="386"/>
      <c r="C105" s="387"/>
      <c r="D105" s="387"/>
      <c r="E105" s="387"/>
      <c r="F105" s="388"/>
      <c r="G105" s="89"/>
      <c r="H105" s="89"/>
      <c r="I105" s="89"/>
      <c r="J105" s="89"/>
      <c r="K105" s="89"/>
      <c r="L105" s="89"/>
      <c r="M105" s="90"/>
      <c r="N105" s="318"/>
      <c r="O105" s="262"/>
      <c r="P105" s="262"/>
      <c r="Q105" s="263"/>
      <c r="R105" s="261"/>
      <c r="S105" s="262"/>
      <c r="T105" s="262"/>
      <c r="U105" s="263"/>
      <c r="V105" s="261"/>
      <c r="W105" s="262"/>
      <c r="X105" s="262"/>
      <c r="Y105" s="263"/>
      <c r="Z105" s="702"/>
      <c r="AA105" s="703"/>
      <c r="AB105" s="261"/>
      <c r="AC105" s="262"/>
      <c r="AD105" s="262"/>
      <c r="AE105" s="263"/>
      <c r="AF105" s="261"/>
      <c r="AG105" s="262"/>
      <c r="AH105" s="262"/>
      <c r="AI105" s="263"/>
      <c r="AJ105" s="261"/>
      <c r="AK105" s="262"/>
      <c r="AL105" s="262"/>
      <c r="AM105" s="263"/>
      <c r="AN105" s="261"/>
      <c r="AO105" s="262"/>
      <c r="AP105" s="262"/>
      <c r="AQ105" s="263"/>
      <c r="AR105" s="702"/>
      <c r="AS105" s="703"/>
      <c r="AT105" s="261"/>
      <c r="AU105" s="262"/>
      <c r="AV105" s="262"/>
      <c r="AW105" s="263"/>
      <c r="AX105" s="261"/>
      <c r="AY105" s="262"/>
      <c r="AZ105" s="262"/>
      <c r="BA105" s="263"/>
      <c r="BB105" s="261"/>
      <c r="BC105" s="262"/>
      <c r="BD105" s="262"/>
      <c r="BE105" s="263"/>
      <c r="BF105" s="261"/>
      <c r="BG105" s="262"/>
      <c r="BH105" s="262"/>
      <c r="BI105" s="647"/>
      <c r="BJ105" s="194"/>
      <c r="BK105" s="89"/>
      <c r="BL105" s="89"/>
      <c r="BM105" s="89"/>
      <c r="BN105" s="89"/>
      <c r="BO105" s="612"/>
      <c r="BP105" s="649"/>
      <c r="BQ105" s="617"/>
      <c r="BR105" s="617"/>
      <c r="BS105" s="617"/>
      <c r="BT105" s="617"/>
      <c r="BU105" s="617"/>
      <c r="BV105" s="617"/>
      <c r="BW105" s="617"/>
      <c r="BX105" s="617"/>
      <c r="BY105" s="617"/>
      <c r="BZ105" s="617"/>
      <c r="CA105" s="617"/>
      <c r="CB105" s="617"/>
      <c r="CC105" s="617"/>
      <c r="CD105" s="618"/>
      <c r="CG105" s="500"/>
      <c r="CH105" s="501"/>
      <c r="CI105" s="501"/>
      <c r="CJ105" s="501"/>
      <c r="CK105" s="501"/>
      <c r="CL105" s="502"/>
      <c r="CM105" s="171"/>
      <c r="CN105" s="87"/>
      <c r="CO105" s="87"/>
      <c r="CP105" s="87"/>
      <c r="CQ105" s="87"/>
      <c r="CR105" s="87"/>
      <c r="CS105" s="87"/>
      <c r="CT105" s="714"/>
      <c r="CU105" s="715"/>
      <c r="CV105" s="715"/>
      <c r="CW105" s="715"/>
      <c r="CX105" s="715"/>
      <c r="CY105" s="715"/>
      <c r="CZ105" s="715"/>
      <c r="DA105" s="715"/>
      <c r="DB105" s="715"/>
      <c r="DC105" s="715"/>
      <c r="DD105" s="715"/>
      <c r="DE105" s="715"/>
      <c r="DF105" s="715"/>
      <c r="DG105" s="715"/>
      <c r="DH105" s="715"/>
      <c r="DI105" s="715"/>
      <c r="DJ105" s="715"/>
      <c r="DK105" s="715"/>
      <c r="DL105" s="715"/>
      <c r="DM105" s="715"/>
      <c r="DN105" s="671"/>
      <c r="DO105" s="672"/>
      <c r="DP105" s="673"/>
      <c r="DQ105" s="733"/>
      <c r="DR105" s="733"/>
      <c r="DS105" s="733"/>
      <c r="DT105" s="733"/>
      <c r="DU105" s="733"/>
      <c r="DV105" s="734"/>
      <c r="DW105" s="671"/>
      <c r="DX105" s="672"/>
      <c r="DY105" s="673"/>
      <c r="DZ105" s="738"/>
      <c r="EA105" s="177"/>
      <c r="EB105" s="177"/>
      <c r="EC105" s="177"/>
      <c r="ED105" s="177"/>
      <c r="EE105" s="177"/>
      <c r="EF105" s="177"/>
      <c r="EG105" s="177"/>
      <c r="EH105" s="177"/>
      <c r="EI105" s="177"/>
      <c r="EJ105" s="177"/>
      <c r="EK105" s="742"/>
      <c r="EL105" s="742"/>
      <c r="EM105" s="743"/>
      <c r="EN105" s="671"/>
      <c r="EO105" s="672"/>
      <c r="EP105" s="672"/>
      <c r="EQ105" s="672"/>
      <c r="ER105" s="673"/>
      <c r="ES105" s="177"/>
      <c r="ET105" s="177"/>
      <c r="EU105" s="177"/>
      <c r="EV105" s="177"/>
      <c r="EW105" s="177"/>
      <c r="EX105" s="177"/>
      <c r="EY105" s="177"/>
      <c r="EZ105" s="177"/>
      <c r="FA105" s="177"/>
      <c r="FB105" s="177"/>
      <c r="FC105" s="177"/>
      <c r="FD105" s="177"/>
      <c r="FE105" s="177"/>
      <c r="FF105" s="177"/>
      <c r="FG105" s="177"/>
      <c r="FH105" s="177"/>
      <c r="FI105" s="177"/>
      <c r="FJ105" s="440"/>
    </row>
    <row r="106" spans="2:166" ht="24.85" customHeight="1" thickBot="1" x14ac:dyDescent="0.75">
      <c r="B106" s="386"/>
      <c r="C106" s="387"/>
      <c r="D106" s="387"/>
      <c r="E106" s="387"/>
      <c r="F106" s="388"/>
      <c r="G106" s="723" t="s">
        <v>128</v>
      </c>
      <c r="H106" s="723"/>
      <c r="I106" s="723"/>
      <c r="J106" s="723"/>
      <c r="K106" s="723"/>
      <c r="L106" s="723"/>
      <c r="M106" s="724"/>
      <c r="N106" s="317"/>
      <c r="O106" s="259"/>
      <c r="P106" s="259"/>
      <c r="Q106" s="260"/>
      <c r="R106" s="258"/>
      <c r="S106" s="259"/>
      <c r="T106" s="259"/>
      <c r="U106" s="260"/>
      <c r="V106" s="579"/>
      <c r="W106" s="580"/>
      <c r="X106" s="580"/>
      <c r="Y106" s="581"/>
      <c r="Z106" s="258"/>
      <c r="AA106" s="259"/>
      <c r="AB106" s="259"/>
      <c r="AC106" s="260"/>
      <c r="AD106" s="258"/>
      <c r="AE106" s="259"/>
      <c r="AF106" s="259"/>
      <c r="AG106" s="260"/>
      <c r="AH106" s="258"/>
      <c r="AI106" s="259"/>
      <c r="AJ106" s="259"/>
      <c r="AK106" s="260"/>
      <c r="AL106" s="258"/>
      <c r="AM106" s="259"/>
      <c r="AN106" s="259"/>
      <c r="AO106" s="260"/>
      <c r="AP106" s="579"/>
      <c r="AQ106" s="580"/>
      <c r="AR106" s="580"/>
      <c r="AS106" s="581"/>
      <c r="AT106" s="258"/>
      <c r="AU106" s="259"/>
      <c r="AV106" s="259"/>
      <c r="AW106" s="260"/>
      <c r="AX106" s="258"/>
      <c r="AY106" s="259"/>
      <c r="AZ106" s="259"/>
      <c r="BA106" s="260"/>
      <c r="BB106" s="258"/>
      <c r="BC106" s="259"/>
      <c r="BD106" s="259"/>
      <c r="BE106" s="260"/>
      <c r="BF106" s="258"/>
      <c r="BG106" s="259"/>
      <c r="BH106" s="259"/>
      <c r="BI106" s="260"/>
      <c r="BJ106" s="192" t="s">
        <v>129</v>
      </c>
      <c r="BK106" s="87"/>
      <c r="BL106" s="87"/>
      <c r="BM106" s="87"/>
      <c r="BN106" s="87"/>
      <c r="BO106" s="611"/>
      <c r="BP106" s="719" t="s">
        <v>9</v>
      </c>
      <c r="BQ106" s="720"/>
      <c r="BR106" s="243" t="s">
        <v>103</v>
      </c>
      <c r="BS106" s="243"/>
      <c r="BT106" s="243"/>
      <c r="BU106" s="243"/>
      <c r="BV106" s="243"/>
      <c r="BW106" s="243"/>
      <c r="BX106" s="243"/>
      <c r="BY106" s="243"/>
      <c r="BZ106" s="243"/>
      <c r="CA106" s="243"/>
      <c r="CB106" s="243"/>
      <c r="CC106" s="243"/>
      <c r="CD106" s="244"/>
      <c r="CG106" s="500"/>
      <c r="CH106" s="501"/>
      <c r="CI106" s="501"/>
      <c r="CJ106" s="501"/>
      <c r="CK106" s="501"/>
      <c r="CL106" s="502"/>
      <c r="CM106" s="710"/>
      <c r="CN106" s="711"/>
      <c r="CO106" s="711"/>
      <c r="CP106" s="711"/>
      <c r="CQ106" s="711"/>
      <c r="CR106" s="711"/>
      <c r="CS106" s="711"/>
      <c r="CT106" s="716"/>
      <c r="CU106" s="717"/>
      <c r="CV106" s="717"/>
      <c r="CW106" s="717"/>
      <c r="CX106" s="717"/>
      <c r="CY106" s="717"/>
      <c r="CZ106" s="717"/>
      <c r="DA106" s="717"/>
      <c r="DB106" s="717"/>
      <c r="DC106" s="717"/>
      <c r="DD106" s="717"/>
      <c r="DE106" s="717"/>
      <c r="DF106" s="717"/>
      <c r="DG106" s="717"/>
      <c r="DH106" s="717"/>
      <c r="DI106" s="717"/>
      <c r="DJ106" s="717"/>
      <c r="DK106" s="717"/>
      <c r="DL106" s="717"/>
      <c r="DM106" s="717"/>
      <c r="DN106" s="728"/>
      <c r="DO106" s="729"/>
      <c r="DP106" s="730"/>
      <c r="DQ106" s="735"/>
      <c r="DR106" s="735"/>
      <c r="DS106" s="735"/>
      <c r="DT106" s="735"/>
      <c r="DU106" s="735"/>
      <c r="DV106" s="736"/>
      <c r="DW106" s="728"/>
      <c r="DX106" s="729"/>
      <c r="DY106" s="730"/>
      <c r="DZ106" s="739"/>
      <c r="EA106" s="721"/>
      <c r="EB106" s="721"/>
      <c r="EC106" s="721"/>
      <c r="ED106" s="721"/>
      <c r="EE106" s="721"/>
      <c r="EF106" s="721"/>
      <c r="EG106" s="721"/>
      <c r="EH106" s="721"/>
      <c r="EI106" s="721"/>
      <c r="EJ106" s="721"/>
      <c r="EK106" s="744"/>
      <c r="EL106" s="744"/>
      <c r="EM106" s="745"/>
      <c r="EN106" s="728"/>
      <c r="EO106" s="729"/>
      <c r="EP106" s="729"/>
      <c r="EQ106" s="729"/>
      <c r="ER106" s="730"/>
      <c r="ES106" s="721"/>
      <c r="ET106" s="721"/>
      <c r="EU106" s="721"/>
      <c r="EV106" s="721"/>
      <c r="EW106" s="721"/>
      <c r="EX106" s="721"/>
      <c r="EY106" s="721"/>
      <c r="EZ106" s="721"/>
      <c r="FA106" s="721"/>
      <c r="FB106" s="721"/>
      <c r="FC106" s="721"/>
      <c r="FD106" s="721"/>
      <c r="FE106" s="721"/>
      <c r="FF106" s="721"/>
      <c r="FG106" s="721"/>
      <c r="FH106" s="721"/>
      <c r="FI106" s="721"/>
      <c r="FJ106" s="722"/>
    </row>
    <row r="107" spans="2:166" ht="24.85" customHeight="1" x14ac:dyDescent="0.7">
      <c r="B107" s="386"/>
      <c r="C107" s="387"/>
      <c r="D107" s="387"/>
      <c r="E107" s="387"/>
      <c r="F107" s="388"/>
      <c r="G107" s="723"/>
      <c r="H107" s="723"/>
      <c r="I107" s="723"/>
      <c r="J107" s="723"/>
      <c r="K107" s="723"/>
      <c r="L107" s="723"/>
      <c r="M107" s="724"/>
      <c r="N107" s="317"/>
      <c r="O107" s="259"/>
      <c r="P107" s="259"/>
      <c r="Q107" s="260"/>
      <c r="R107" s="258"/>
      <c r="S107" s="259"/>
      <c r="T107" s="259"/>
      <c r="U107" s="260"/>
      <c r="V107" s="579"/>
      <c r="W107" s="580"/>
      <c r="X107" s="580"/>
      <c r="Y107" s="581"/>
      <c r="Z107" s="258"/>
      <c r="AA107" s="259"/>
      <c r="AB107" s="259"/>
      <c r="AC107" s="260"/>
      <c r="AD107" s="258"/>
      <c r="AE107" s="259"/>
      <c r="AF107" s="259"/>
      <c r="AG107" s="260"/>
      <c r="AH107" s="258"/>
      <c r="AI107" s="259"/>
      <c r="AJ107" s="259"/>
      <c r="AK107" s="260"/>
      <c r="AL107" s="258"/>
      <c r="AM107" s="259"/>
      <c r="AN107" s="259"/>
      <c r="AO107" s="260"/>
      <c r="AP107" s="579"/>
      <c r="AQ107" s="580"/>
      <c r="AR107" s="580"/>
      <c r="AS107" s="581"/>
      <c r="AT107" s="258"/>
      <c r="AU107" s="259"/>
      <c r="AV107" s="259"/>
      <c r="AW107" s="260"/>
      <c r="AX107" s="258"/>
      <c r="AY107" s="259"/>
      <c r="AZ107" s="259"/>
      <c r="BA107" s="260"/>
      <c r="BB107" s="258"/>
      <c r="BC107" s="259"/>
      <c r="BD107" s="259"/>
      <c r="BE107" s="260"/>
      <c r="BF107" s="258"/>
      <c r="BG107" s="259"/>
      <c r="BH107" s="259"/>
      <c r="BI107" s="260"/>
      <c r="BJ107" s="192"/>
      <c r="BK107" s="87"/>
      <c r="BL107" s="87"/>
      <c r="BM107" s="87"/>
      <c r="BN107" s="87"/>
      <c r="BO107" s="611"/>
      <c r="BP107" s="719"/>
      <c r="BQ107" s="720"/>
      <c r="BR107" s="243"/>
      <c r="BS107" s="243"/>
      <c r="BT107" s="243"/>
      <c r="BU107" s="243"/>
      <c r="BV107" s="243"/>
      <c r="BW107" s="243"/>
      <c r="BX107" s="243"/>
      <c r="BY107" s="243"/>
      <c r="BZ107" s="243"/>
      <c r="CA107" s="243"/>
      <c r="CB107" s="243"/>
      <c r="CC107" s="243"/>
      <c r="CD107" s="244"/>
      <c r="CG107" s="500"/>
      <c r="CH107" s="501"/>
      <c r="CI107" s="501"/>
      <c r="CJ107" s="501"/>
      <c r="CK107" s="501"/>
      <c r="CL107" s="502"/>
      <c r="CM107" s="661" t="s">
        <v>18</v>
      </c>
      <c r="CN107" s="662"/>
      <c r="CO107" s="662"/>
      <c r="CP107" s="662"/>
      <c r="CQ107" s="662"/>
      <c r="CR107" s="662"/>
      <c r="CS107" s="662"/>
      <c r="CT107" s="665"/>
      <c r="CU107" s="666"/>
      <c r="CV107" s="666"/>
      <c r="CW107" s="666"/>
      <c r="CX107" s="666"/>
      <c r="CY107" s="666"/>
      <c r="CZ107" s="666"/>
      <c r="DA107" s="666"/>
      <c r="DB107" s="666"/>
      <c r="DC107" s="666"/>
      <c r="DD107" s="666"/>
      <c r="DE107" s="666"/>
      <c r="DF107" s="666"/>
      <c r="DG107" s="666"/>
      <c r="DH107" s="666"/>
      <c r="DI107" s="666"/>
      <c r="DJ107" s="666"/>
      <c r="DK107" s="666"/>
      <c r="DL107" s="666"/>
      <c r="DM107" s="666"/>
      <c r="DN107" s="668" t="s">
        <v>121</v>
      </c>
      <c r="DO107" s="669"/>
      <c r="DP107" s="670"/>
      <c r="DQ107" s="677" t="s">
        <v>122</v>
      </c>
      <c r="DR107" s="677"/>
      <c r="DS107" s="677"/>
      <c r="DT107" s="677"/>
      <c r="DU107" s="677"/>
      <c r="DV107" s="678"/>
      <c r="DW107" s="683" t="s">
        <v>68</v>
      </c>
      <c r="DX107" s="684"/>
      <c r="DY107" s="685"/>
      <c r="DZ107" s="413"/>
      <c r="EA107" s="413"/>
      <c r="EB107" s="413"/>
      <c r="EC107" s="413"/>
      <c r="ED107" s="413"/>
      <c r="EE107" s="413"/>
      <c r="EF107" s="413"/>
      <c r="EG107" s="413"/>
      <c r="EH107" s="413"/>
      <c r="EI107" s="413"/>
      <c r="EJ107" s="413"/>
      <c r="EK107" s="413"/>
      <c r="EL107" s="413"/>
      <c r="EM107" s="692"/>
      <c r="EN107" s="668" t="s">
        <v>106</v>
      </c>
      <c r="EO107" s="669"/>
      <c r="EP107" s="669"/>
      <c r="EQ107" s="669"/>
      <c r="ER107" s="670"/>
      <c r="ES107" s="413"/>
      <c r="ET107" s="413"/>
      <c r="EU107" s="413"/>
      <c r="EV107" s="413"/>
      <c r="EW107" s="413"/>
      <c r="EX107" s="413"/>
      <c r="EY107" s="704" t="s">
        <v>3</v>
      </c>
      <c r="EZ107" s="704"/>
      <c r="FA107" s="413"/>
      <c r="FB107" s="413"/>
      <c r="FC107" s="413"/>
      <c r="FD107" s="704" t="s">
        <v>4</v>
      </c>
      <c r="FE107" s="704"/>
      <c r="FF107" s="413"/>
      <c r="FG107" s="413"/>
      <c r="FH107" s="413"/>
      <c r="FI107" s="704" t="s">
        <v>5</v>
      </c>
      <c r="FJ107" s="705"/>
    </row>
    <row r="108" spans="2:166" ht="24.85" customHeight="1" x14ac:dyDescent="0.7">
      <c r="B108" s="386"/>
      <c r="C108" s="387"/>
      <c r="D108" s="387"/>
      <c r="E108" s="387"/>
      <c r="F108" s="388"/>
      <c r="G108" s="723"/>
      <c r="H108" s="723"/>
      <c r="I108" s="723"/>
      <c r="J108" s="723"/>
      <c r="K108" s="723"/>
      <c r="L108" s="723"/>
      <c r="M108" s="724"/>
      <c r="N108" s="317"/>
      <c r="O108" s="259"/>
      <c r="P108" s="259"/>
      <c r="Q108" s="260"/>
      <c r="R108" s="258"/>
      <c r="S108" s="259"/>
      <c r="T108" s="259"/>
      <c r="U108" s="260"/>
      <c r="V108" s="579"/>
      <c r="W108" s="580"/>
      <c r="X108" s="580"/>
      <c r="Y108" s="581"/>
      <c r="Z108" s="258"/>
      <c r="AA108" s="259"/>
      <c r="AB108" s="259"/>
      <c r="AC108" s="260"/>
      <c r="AD108" s="258"/>
      <c r="AE108" s="259"/>
      <c r="AF108" s="259"/>
      <c r="AG108" s="260"/>
      <c r="AH108" s="258"/>
      <c r="AI108" s="259"/>
      <c r="AJ108" s="259"/>
      <c r="AK108" s="260"/>
      <c r="AL108" s="258"/>
      <c r="AM108" s="259"/>
      <c r="AN108" s="259"/>
      <c r="AO108" s="260"/>
      <c r="AP108" s="579"/>
      <c r="AQ108" s="580"/>
      <c r="AR108" s="580"/>
      <c r="AS108" s="581"/>
      <c r="AT108" s="258"/>
      <c r="AU108" s="259"/>
      <c r="AV108" s="259"/>
      <c r="AW108" s="260"/>
      <c r="AX108" s="258"/>
      <c r="AY108" s="259"/>
      <c r="AZ108" s="259"/>
      <c r="BA108" s="260"/>
      <c r="BB108" s="258"/>
      <c r="BC108" s="259"/>
      <c r="BD108" s="259"/>
      <c r="BE108" s="260"/>
      <c r="BF108" s="258"/>
      <c r="BG108" s="259"/>
      <c r="BH108" s="259"/>
      <c r="BI108" s="260"/>
      <c r="BJ108" s="192"/>
      <c r="BK108" s="87"/>
      <c r="BL108" s="87"/>
      <c r="BM108" s="87"/>
      <c r="BN108" s="87"/>
      <c r="BO108" s="611"/>
      <c r="BP108" s="719"/>
      <c r="BQ108" s="720"/>
      <c r="BR108" s="243"/>
      <c r="BS108" s="243"/>
      <c r="BT108" s="243"/>
      <c r="BU108" s="243"/>
      <c r="BV108" s="243"/>
      <c r="BW108" s="243"/>
      <c r="BX108" s="243"/>
      <c r="BY108" s="243"/>
      <c r="BZ108" s="243"/>
      <c r="CA108" s="243"/>
      <c r="CB108" s="243"/>
      <c r="CC108" s="243"/>
      <c r="CD108" s="244"/>
      <c r="CG108" s="500"/>
      <c r="CH108" s="501"/>
      <c r="CI108" s="501"/>
      <c r="CJ108" s="501"/>
      <c r="CK108" s="501"/>
      <c r="CL108" s="502"/>
      <c r="CM108" s="663"/>
      <c r="CN108" s="664"/>
      <c r="CO108" s="664"/>
      <c r="CP108" s="664"/>
      <c r="CQ108" s="664"/>
      <c r="CR108" s="664"/>
      <c r="CS108" s="664"/>
      <c r="CT108" s="667"/>
      <c r="CU108" s="605"/>
      <c r="CV108" s="605"/>
      <c r="CW108" s="605"/>
      <c r="CX108" s="605"/>
      <c r="CY108" s="605"/>
      <c r="CZ108" s="605"/>
      <c r="DA108" s="605"/>
      <c r="DB108" s="605"/>
      <c r="DC108" s="605"/>
      <c r="DD108" s="605"/>
      <c r="DE108" s="605"/>
      <c r="DF108" s="605"/>
      <c r="DG108" s="605"/>
      <c r="DH108" s="605"/>
      <c r="DI108" s="605"/>
      <c r="DJ108" s="605"/>
      <c r="DK108" s="605"/>
      <c r="DL108" s="605"/>
      <c r="DM108" s="605"/>
      <c r="DN108" s="671"/>
      <c r="DO108" s="672"/>
      <c r="DP108" s="673"/>
      <c r="DQ108" s="679"/>
      <c r="DR108" s="679"/>
      <c r="DS108" s="679"/>
      <c r="DT108" s="679"/>
      <c r="DU108" s="679"/>
      <c r="DV108" s="680"/>
      <c r="DW108" s="686"/>
      <c r="DX108" s="687"/>
      <c r="DY108" s="688"/>
      <c r="DZ108" s="177"/>
      <c r="EA108" s="177"/>
      <c r="EB108" s="177"/>
      <c r="EC108" s="177"/>
      <c r="ED108" s="177"/>
      <c r="EE108" s="177"/>
      <c r="EF108" s="177"/>
      <c r="EG108" s="177"/>
      <c r="EH108" s="177"/>
      <c r="EI108" s="177"/>
      <c r="EJ108" s="177"/>
      <c r="EK108" s="177"/>
      <c r="EL108" s="177"/>
      <c r="EM108" s="178"/>
      <c r="EN108" s="671"/>
      <c r="EO108" s="672"/>
      <c r="EP108" s="672"/>
      <c r="EQ108" s="672"/>
      <c r="ER108" s="673"/>
      <c r="ES108" s="177"/>
      <c r="ET108" s="177"/>
      <c r="EU108" s="177"/>
      <c r="EV108" s="177"/>
      <c r="EW108" s="177"/>
      <c r="EX108" s="177"/>
      <c r="EY108" s="706"/>
      <c r="EZ108" s="706"/>
      <c r="FA108" s="177"/>
      <c r="FB108" s="177"/>
      <c r="FC108" s="177"/>
      <c r="FD108" s="706"/>
      <c r="FE108" s="706"/>
      <c r="FF108" s="177"/>
      <c r="FG108" s="177"/>
      <c r="FH108" s="177"/>
      <c r="FI108" s="706"/>
      <c r="FJ108" s="707"/>
    </row>
    <row r="109" spans="2:166" ht="24.85" customHeight="1" x14ac:dyDescent="0.7">
      <c r="B109" s="386"/>
      <c r="C109" s="387"/>
      <c r="D109" s="387"/>
      <c r="E109" s="387"/>
      <c r="F109" s="388"/>
      <c r="G109" s="723"/>
      <c r="H109" s="723"/>
      <c r="I109" s="723"/>
      <c r="J109" s="723"/>
      <c r="K109" s="723"/>
      <c r="L109" s="723"/>
      <c r="M109" s="724"/>
      <c r="N109" s="317"/>
      <c r="O109" s="259"/>
      <c r="P109" s="259"/>
      <c r="Q109" s="260"/>
      <c r="R109" s="258"/>
      <c r="S109" s="259"/>
      <c r="T109" s="259"/>
      <c r="U109" s="260"/>
      <c r="V109" s="579"/>
      <c r="W109" s="580"/>
      <c r="X109" s="580"/>
      <c r="Y109" s="581"/>
      <c r="Z109" s="258"/>
      <c r="AA109" s="259"/>
      <c r="AB109" s="259"/>
      <c r="AC109" s="260"/>
      <c r="AD109" s="258"/>
      <c r="AE109" s="259"/>
      <c r="AF109" s="259"/>
      <c r="AG109" s="260"/>
      <c r="AH109" s="258"/>
      <c r="AI109" s="259"/>
      <c r="AJ109" s="259"/>
      <c r="AK109" s="260"/>
      <c r="AL109" s="258"/>
      <c r="AM109" s="259"/>
      <c r="AN109" s="259"/>
      <c r="AO109" s="260"/>
      <c r="AP109" s="579"/>
      <c r="AQ109" s="580"/>
      <c r="AR109" s="580"/>
      <c r="AS109" s="581"/>
      <c r="AT109" s="258"/>
      <c r="AU109" s="259"/>
      <c r="AV109" s="259"/>
      <c r="AW109" s="260"/>
      <c r="AX109" s="258"/>
      <c r="AY109" s="259"/>
      <c r="AZ109" s="259"/>
      <c r="BA109" s="260"/>
      <c r="BB109" s="258"/>
      <c r="BC109" s="259"/>
      <c r="BD109" s="259"/>
      <c r="BE109" s="260"/>
      <c r="BF109" s="258"/>
      <c r="BG109" s="259"/>
      <c r="BH109" s="259"/>
      <c r="BI109" s="260"/>
      <c r="BJ109" s="192"/>
      <c r="BK109" s="87"/>
      <c r="BL109" s="87"/>
      <c r="BM109" s="87"/>
      <c r="BN109" s="87"/>
      <c r="BO109" s="611"/>
      <c r="BP109" s="719" t="s">
        <v>11</v>
      </c>
      <c r="BQ109" s="720"/>
      <c r="BR109" s="746" t="s">
        <v>17</v>
      </c>
      <c r="BS109" s="746"/>
      <c r="BT109" s="746"/>
      <c r="BU109" s="746"/>
      <c r="BV109" s="748" t="s">
        <v>104</v>
      </c>
      <c r="BW109" s="750"/>
      <c r="BX109" s="750"/>
      <c r="BY109" s="750"/>
      <c r="BZ109" s="750"/>
      <c r="CA109" s="750"/>
      <c r="CB109" s="750"/>
      <c r="CC109" s="750"/>
      <c r="CD109" s="244" t="s">
        <v>28</v>
      </c>
      <c r="CG109" s="500"/>
      <c r="CH109" s="501"/>
      <c r="CI109" s="501"/>
      <c r="CJ109" s="501"/>
      <c r="CK109" s="501"/>
      <c r="CL109" s="502"/>
      <c r="CM109" s="171" t="s">
        <v>98</v>
      </c>
      <c r="CN109" s="87"/>
      <c r="CO109" s="87"/>
      <c r="CP109" s="87"/>
      <c r="CQ109" s="87"/>
      <c r="CR109" s="87"/>
      <c r="CS109" s="87"/>
      <c r="CT109" s="712"/>
      <c r="CU109" s="713"/>
      <c r="CV109" s="713"/>
      <c r="CW109" s="713"/>
      <c r="CX109" s="713"/>
      <c r="CY109" s="713"/>
      <c r="CZ109" s="713"/>
      <c r="DA109" s="713"/>
      <c r="DB109" s="713"/>
      <c r="DC109" s="713"/>
      <c r="DD109" s="713"/>
      <c r="DE109" s="713"/>
      <c r="DF109" s="713"/>
      <c r="DG109" s="713"/>
      <c r="DH109" s="713"/>
      <c r="DI109" s="713"/>
      <c r="DJ109" s="713"/>
      <c r="DK109" s="713"/>
      <c r="DL109" s="713"/>
      <c r="DM109" s="713"/>
      <c r="DN109" s="671"/>
      <c r="DO109" s="672"/>
      <c r="DP109" s="673"/>
      <c r="DQ109" s="679"/>
      <c r="DR109" s="679"/>
      <c r="DS109" s="679"/>
      <c r="DT109" s="679"/>
      <c r="DU109" s="679"/>
      <c r="DV109" s="680"/>
      <c r="DW109" s="686"/>
      <c r="DX109" s="687"/>
      <c r="DY109" s="688"/>
      <c r="DZ109" s="177"/>
      <c r="EA109" s="177"/>
      <c r="EB109" s="177"/>
      <c r="EC109" s="177"/>
      <c r="ED109" s="177"/>
      <c r="EE109" s="177"/>
      <c r="EF109" s="177"/>
      <c r="EG109" s="177"/>
      <c r="EH109" s="177"/>
      <c r="EI109" s="177"/>
      <c r="EJ109" s="177"/>
      <c r="EK109" s="177"/>
      <c r="EL109" s="177"/>
      <c r="EM109" s="178"/>
      <c r="EN109" s="671"/>
      <c r="EO109" s="672"/>
      <c r="EP109" s="672"/>
      <c r="EQ109" s="672"/>
      <c r="ER109" s="673"/>
      <c r="ES109" s="177"/>
      <c r="ET109" s="177"/>
      <c r="EU109" s="177"/>
      <c r="EV109" s="177"/>
      <c r="EW109" s="177"/>
      <c r="EX109" s="177"/>
      <c r="EY109" s="706"/>
      <c r="EZ109" s="706"/>
      <c r="FA109" s="177"/>
      <c r="FB109" s="177"/>
      <c r="FC109" s="177"/>
      <c r="FD109" s="706"/>
      <c r="FE109" s="706"/>
      <c r="FF109" s="177"/>
      <c r="FG109" s="177"/>
      <c r="FH109" s="177"/>
      <c r="FI109" s="706"/>
      <c r="FJ109" s="707"/>
    </row>
    <row r="110" spans="2:166" ht="24.85" customHeight="1" x14ac:dyDescent="0.7">
      <c r="B110" s="386"/>
      <c r="C110" s="387"/>
      <c r="D110" s="387"/>
      <c r="E110" s="387"/>
      <c r="F110" s="388"/>
      <c r="G110" s="723"/>
      <c r="H110" s="723"/>
      <c r="I110" s="723"/>
      <c r="J110" s="723"/>
      <c r="K110" s="723"/>
      <c r="L110" s="723"/>
      <c r="M110" s="724"/>
      <c r="N110" s="317"/>
      <c r="O110" s="259"/>
      <c r="P110" s="259"/>
      <c r="Q110" s="260"/>
      <c r="R110" s="258"/>
      <c r="S110" s="259"/>
      <c r="T110" s="259"/>
      <c r="U110" s="260"/>
      <c r="V110" s="579"/>
      <c r="W110" s="580"/>
      <c r="X110" s="580"/>
      <c r="Y110" s="581"/>
      <c r="Z110" s="258"/>
      <c r="AA110" s="259"/>
      <c r="AB110" s="259"/>
      <c r="AC110" s="260"/>
      <c r="AD110" s="258"/>
      <c r="AE110" s="259"/>
      <c r="AF110" s="259"/>
      <c r="AG110" s="260"/>
      <c r="AH110" s="258"/>
      <c r="AI110" s="259"/>
      <c r="AJ110" s="259"/>
      <c r="AK110" s="260"/>
      <c r="AL110" s="258"/>
      <c r="AM110" s="259"/>
      <c r="AN110" s="259"/>
      <c r="AO110" s="260"/>
      <c r="AP110" s="579"/>
      <c r="AQ110" s="580"/>
      <c r="AR110" s="580"/>
      <c r="AS110" s="581"/>
      <c r="AT110" s="258"/>
      <c r="AU110" s="259"/>
      <c r="AV110" s="259"/>
      <c r="AW110" s="260"/>
      <c r="AX110" s="258"/>
      <c r="AY110" s="259"/>
      <c r="AZ110" s="259"/>
      <c r="BA110" s="260"/>
      <c r="BB110" s="258"/>
      <c r="BC110" s="259"/>
      <c r="BD110" s="259"/>
      <c r="BE110" s="260"/>
      <c r="BF110" s="258"/>
      <c r="BG110" s="259"/>
      <c r="BH110" s="259"/>
      <c r="BI110" s="260"/>
      <c r="BJ110" s="192"/>
      <c r="BK110" s="87"/>
      <c r="BL110" s="87"/>
      <c r="BM110" s="87"/>
      <c r="BN110" s="87"/>
      <c r="BO110" s="611"/>
      <c r="BP110" s="719"/>
      <c r="BQ110" s="720"/>
      <c r="BR110" s="746"/>
      <c r="BS110" s="746"/>
      <c r="BT110" s="746"/>
      <c r="BU110" s="746"/>
      <c r="BV110" s="748"/>
      <c r="BW110" s="750"/>
      <c r="BX110" s="750"/>
      <c r="BY110" s="750"/>
      <c r="BZ110" s="750"/>
      <c r="CA110" s="750"/>
      <c r="CB110" s="750"/>
      <c r="CC110" s="750"/>
      <c r="CD110" s="244"/>
      <c r="CG110" s="500"/>
      <c r="CH110" s="501"/>
      <c r="CI110" s="501"/>
      <c r="CJ110" s="501"/>
      <c r="CK110" s="501"/>
      <c r="CL110" s="502"/>
      <c r="CM110" s="171"/>
      <c r="CN110" s="87"/>
      <c r="CO110" s="87"/>
      <c r="CP110" s="87"/>
      <c r="CQ110" s="87"/>
      <c r="CR110" s="87"/>
      <c r="CS110" s="87"/>
      <c r="CT110" s="714"/>
      <c r="CU110" s="715"/>
      <c r="CV110" s="715"/>
      <c r="CW110" s="715"/>
      <c r="CX110" s="715"/>
      <c r="CY110" s="715"/>
      <c r="CZ110" s="715"/>
      <c r="DA110" s="715"/>
      <c r="DB110" s="715"/>
      <c r="DC110" s="715"/>
      <c r="DD110" s="715"/>
      <c r="DE110" s="715"/>
      <c r="DF110" s="715"/>
      <c r="DG110" s="715"/>
      <c r="DH110" s="715"/>
      <c r="DI110" s="715"/>
      <c r="DJ110" s="715"/>
      <c r="DK110" s="715"/>
      <c r="DL110" s="715"/>
      <c r="DM110" s="715"/>
      <c r="DN110" s="671"/>
      <c r="DO110" s="672"/>
      <c r="DP110" s="673"/>
      <c r="DQ110" s="679"/>
      <c r="DR110" s="679"/>
      <c r="DS110" s="679"/>
      <c r="DT110" s="679"/>
      <c r="DU110" s="679"/>
      <c r="DV110" s="680"/>
      <c r="DW110" s="686"/>
      <c r="DX110" s="687"/>
      <c r="DY110" s="688"/>
      <c r="DZ110" s="177"/>
      <c r="EA110" s="177"/>
      <c r="EB110" s="177"/>
      <c r="EC110" s="177"/>
      <c r="ED110" s="177"/>
      <c r="EE110" s="177"/>
      <c r="EF110" s="177"/>
      <c r="EG110" s="177"/>
      <c r="EH110" s="177"/>
      <c r="EI110" s="177"/>
      <c r="EJ110" s="177"/>
      <c r="EK110" s="177"/>
      <c r="EL110" s="177"/>
      <c r="EM110" s="178"/>
      <c r="EN110" s="671"/>
      <c r="EO110" s="672"/>
      <c r="EP110" s="672"/>
      <c r="EQ110" s="672"/>
      <c r="ER110" s="673"/>
      <c r="ES110" s="177"/>
      <c r="ET110" s="177"/>
      <c r="EU110" s="177"/>
      <c r="EV110" s="177"/>
      <c r="EW110" s="177"/>
      <c r="EX110" s="177"/>
      <c r="EY110" s="706"/>
      <c r="EZ110" s="706"/>
      <c r="FA110" s="177"/>
      <c r="FB110" s="177"/>
      <c r="FC110" s="177"/>
      <c r="FD110" s="706"/>
      <c r="FE110" s="706"/>
      <c r="FF110" s="177"/>
      <c r="FG110" s="177"/>
      <c r="FH110" s="177"/>
      <c r="FI110" s="706"/>
      <c r="FJ110" s="707"/>
    </row>
    <row r="111" spans="2:166" ht="24.85" customHeight="1" x14ac:dyDescent="0.7">
      <c r="B111" s="386"/>
      <c r="C111" s="387"/>
      <c r="D111" s="387"/>
      <c r="E111" s="387"/>
      <c r="F111" s="388"/>
      <c r="G111" s="723"/>
      <c r="H111" s="723"/>
      <c r="I111" s="723"/>
      <c r="J111" s="723"/>
      <c r="K111" s="723"/>
      <c r="L111" s="723"/>
      <c r="M111" s="724"/>
      <c r="N111" s="317"/>
      <c r="O111" s="259"/>
      <c r="P111" s="259"/>
      <c r="Q111" s="260"/>
      <c r="R111" s="258"/>
      <c r="S111" s="259"/>
      <c r="T111" s="259"/>
      <c r="U111" s="260"/>
      <c r="V111" s="579"/>
      <c r="W111" s="580"/>
      <c r="X111" s="580"/>
      <c r="Y111" s="581"/>
      <c r="Z111" s="258"/>
      <c r="AA111" s="259"/>
      <c r="AB111" s="259"/>
      <c r="AC111" s="260"/>
      <c r="AD111" s="258"/>
      <c r="AE111" s="259"/>
      <c r="AF111" s="259"/>
      <c r="AG111" s="260"/>
      <c r="AH111" s="258"/>
      <c r="AI111" s="259"/>
      <c r="AJ111" s="259"/>
      <c r="AK111" s="260"/>
      <c r="AL111" s="258"/>
      <c r="AM111" s="259"/>
      <c r="AN111" s="259"/>
      <c r="AO111" s="260"/>
      <c r="AP111" s="579"/>
      <c r="AQ111" s="580"/>
      <c r="AR111" s="580"/>
      <c r="AS111" s="581"/>
      <c r="AT111" s="258"/>
      <c r="AU111" s="259"/>
      <c r="AV111" s="259"/>
      <c r="AW111" s="260"/>
      <c r="AX111" s="258"/>
      <c r="AY111" s="259"/>
      <c r="AZ111" s="259"/>
      <c r="BA111" s="260"/>
      <c r="BB111" s="258"/>
      <c r="BC111" s="259"/>
      <c r="BD111" s="259"/>
      <c r="BE111" s="260"/>
      <c r="BF111" s="258"/>
      <c r="BG111" s="259"/>
      <c r="BH111" s="259"/>
      <c r="BI111" s="260"/>
      <c r="BJ111" s="192"/>
      <c r="BK111" s="87"/>
      <c r="BL111" s="87"/>
      <c r="BM111" s="87"/>
      <c r="BN111" s="87"/>
      <c r="BO111" s="611"/>
      <c r="BP111" s="719"/>
      <c r="BQ111" s="720"/>
      <c r="BR111" s="747"/>
      <c r="BS111" s="747"/>
      <c r="BT111" s="747"/>
      <c r="BU111" s="747"/>
      <c r="BV111" s="749"/>
      <c r="BW111" s="751"/>
      <c r="BX111" s="751"/>
      <c r="BY111" s="751"/>
      <c r="BZ111" s="751"/>
      <c r="CA111" s="751"/>
      <c r="CB111" s="751"/>
      <c r="CC111" s="751"/>
      <c r="CD111" s="247"/>
      <c r="CG111" s="500"/>
      <c r="CH111" s="501"/>
      <c r="CI111" s="501"/>
      <c r="CJ111" s="501"/>
      <c r="CK111" s="501"/>
      <c r="CL111" s="502"/>
      <c r="CM111" s="171"/>
      <c r="CN111" s="87"/>
      <c r="CO111" s="87"/>
      <c r="CP111" s="87"/>
      <c r="CQ111" s="87"/>
      <c r="CR111" s="87"/>
      <c r="CS111" s="87"/>
      <c r="CT111" s="714"/>
      <c r="CU111" s="715"/>
      <c r="CV111" s="715"/>
      <c r="CW111" s="715"/>
      <c r="CX111" s="715"/>
      <c r="CY111" s="715"/>
      <c r="CZ111" s="715"/>
      <c r="DA111" s="715"/>
      <c r="DB111" s="715"/>
      <c r="DC111" s="715"/>
      <c r="DD111" s="715"/>
      <c r="DE111" s="715"/>
      <c r="DF111" s="715"/>
      <c r="DG111" s="715"/>
      <c r="DH111" s="715"/>
      <c r="DI111" s="715"/>
      <c r="DJ111" s="715"/>
      <c r="DK111" s="715"/>
      <c r="DL111" s="715"/>
      <c r="DM111" s="715"/>
      <c r="DN111" s="674"/>
      <c r="DO111" s="675"/>
      <c r="DP111" s="676"/>
      <c r="DQ111" s="681"/>
      <c r="DR111" s="681"/>
      <c r="DS111" s="681"/>
      <c r="DT111" s="681"/>
      <c r="DU111" s="681"/>
      <c r="DV111" s="682"/>
      <c r="DW111" s="689"/>
      <c r="DX111" s="690"/>
      <c r="DY111" s="691"/>
      <c r="DZ111" s="180"/>
      <c r="EA111" s="180"/>
      <c r="EB111" s="180"/>
      <c r="EC111" s="180"/>
      <c r="ED111" s="180"/>
      <c r="EE111" s="180"/>
      <c r="EF111" s="180"/>
      <c r="EG111" s="180"/>
      <c r="EH111" s="180"/>
      <c r="EI111" s="180"/>
      <c r="EJ111" s="180"/>
      <c r="EK111" s="180"/>
      <c r="EL111" s="180"/>
      <c r="EM111" s="181"/>
      <c r="EN111" s="674"/>
      <c r="EO111" s="675"/>
      <c r="EP111" s="675"/>
      <c r="EQ111" s="675"/>
      <c r="ER111" s="676"/>
      <c r="ES111" s="180"/>
      <c r="ET111" s="180"/>
      <c r="EU111" s="180"/>
      <c r="EV111" s="180"/>
      <c r="EW111" s="180"/>
      <c r="EX111" s="180"/>
      <c r="EY111" s="708"/>
      <c r="EZ111" s="708"/>
      <c r="FA111" s="180"/>
      <c r="FB111" s="180"/>
      <c r="FC111" s="180"/>
      <c r="FD111" s="708"/>
      <c r="FE111" s="708"/>
      <c r="FF111" s="180"/>
      <c r="FG111" s="180"/>
      <c r="FH111" s="180"/>
      <c r="FI111" s="708"/>
      <c r="FJ111" s="709"/>
    </row>
    <row r="112" spans="2:166" ht="24.85" customHeight="1" x14ac:dyDescent="0.7">
      <c r="B112" s="386"/>
      <c r="C112" s="387"/>
      <c r="D112" s="387"/>
      <c r="E112" s="387"/>
      <c r="F112" s="388"/>
      <c r="G112" s="85" t="s">
        <v>130</v>
      </c>
      <c r="H112" s="85"/>
      <c r="I112" s="85"/>
      <c r="J112" s="85"/>
      <c r="K112" s="85"/>
      <c r="L112" s="85"/>
      <c r="M112" s="85"/>
      <c r="N112" s="770" t="s">
        <v>11</v>
      </c>
      <c r="O112" s="759"/>
      <c r="P112" s="759"/>
      <c r="Q112" s="759"/>
      <c r="R112" s="758" t="s">
        <v>131</v>
      </c>
      <c r="S112" s="758"/>
      <c r="T112" s="758"/>
      <c r="U112" s="758"/>
      <c r="V112" s="758"/>
      <c r="W112" s="758"/>
      <c r="X112" s="758"/>
      <c r="Y112" s="758"/>
      <c r="Z112" s="758"/>
      <c r="AA112" s="759" t="s">
        <v>11</v>
      </c>
      <c r="AB112" s="759"/>
      <c r="AC112" s="759"/>
      <c r="AD112" s="759"/>
      <c r="AE112" s="758" t="s">
        <v>132</v>
      </c>
      <c r="AF112" s="758"/>
      <c r="AG112" s="758"/>
      <c r="AH112" s="758"/>
      <c r="AI112" s="758"/>
      <c r="AJ112" s="758"/>
      <c r="AK112" s="759" t="s">
        <v>11</v>
      </c>
      <c r="AL112" s="759"/>
      <c r="AM112" s="759"/>
      <c r="AN112" s="759"/>
      <c r="AO112" s="758" t="s">
        <v>133</v>
      </c>
      <c r="AP112" s="758"/>
      <c r="AQ112" s="758"/>
      <c r="AR112" s="758"/>
      <c r="AS112" s="758"/>
      <c r="AT112" s="758"/>
      <c r="AU112" s="758"/>
      <c r="AV112" s="758"/>
      <c r="AW112" s="758"/>
      <c r="AX112" s="758"/>
      <c r="AY112" s="758"/>
      <c r="AZ112" s="758"/>
      <c r="BA112" s="758"/>
      <c r="BB112" s="758"/>
      <c r="BC112" s="759" t="s">
        <v>11</v>
      </c>
      <c r="BD112" s="759"/>
      <c r="BE112" s="759"/>
      <c r="BF112" s="759"/>
      <c r="BG112" s="760" t="s">
        <v>134</v>
      </c>
      <c r="BH112" s="760"/>
      <c r="BI112" s="760"/>
      <c r="BJ112" s="760"/>
      <c r="BK112" s="760"/>
      <c r="BL112" s="760"/>
      <c r="BM112" s="759" t="s">
        <v>11</v>
      </c>
      <c r="BN112" s="759"/>
      <c r="BO112" s="759"/>
      <c r="BP112" s="759"/>
      <c r="BQ112" s="760" t="s">
        <v>135</v>
      </c>
      <c r="BR112" s="760"/>
      <c r="BS112" s="760"/>
      <c r="BT112" s="760"/>
      <c r="BU112" s="760"/>
      <c r="BV112" s="760"/>
      <c r="BW112" s="760"/>
      <c r="BX112" s="760"/>
      <c r="BY112" s="760"/>
      <c r="BZ112" s="760"/>
      <c r="CA112" s="760"/>
      <c r="CB112" s="760"/>
      <c r="CC112" s="760"/>
      <c r="CD112" s="762"/>
      <c r="CG112" s="500"/>
      <c r="CH112" s="501"/>
      <c r="CI112" s="501"/>
      <c r="CJ112" s="501"/>
      <c r="CK112" s="501"/>
      <c r="CL112" s="502"/>
      <c r="CM112" s="171"/>
      <c r="CN112" s="87"/>
      <c r="CO112" s="87"/>
      <c r="CP112" s="87"/>
      <c r="CQ112" s="87"/>
      <c r="CR112" s="87"/>
      <c r="CS112" s="87"/>
      <c r="CT112" s="714"/>
      <c r="CU112" s="715"/>
      <c r="CV112" s="715"/>
      <c r="CW112" s="715"/>
      <c r="CX112" s="715"/>
      <c r="CY112" s="715"/>
      <c r="CZ112" s="715"/>
      <c r="DA112" s="715"/>
      <c r="DB112" s="715"/>
      <c r="DC112" s="715"/>
      <c r="DD112" s="715"/>
      <c r="DE112" s="715"/>
      <c r="DF112" s="715"/>
      <c r="DG112" s="715"/>
      <c r="DH112" s="715"/>
      <c r="DI112" s="715"/>
      <c r="DJ112" s="715"/>
      <c r="DK112" s="715"/>
      <c r="DL112" s="715"/>
      <c r="DM112" s="715"/>
      <c r="DN112" s="725" t="s">
        <v>136</v>
      </c>
      <c r="DO112" s="726"/>
      <c r="DP112" s="727"/>
      <c r="DQ112" s="731"/>
      <c r="DR112" s="731"/>
      <c r="DS112" s="731"/>
      <c r="DT112" s="731"/>
      <c r="DU112" s="731"/>
      <c r="DV112" s="732"/>
      <c r="DW112" s="725" t="s">
        <v>125</v>
      </c>
      <c r="DX112" s="726"/>
      <c r="DY112" s="727"/>
      <c r="DZ112" s="737"/>
      <c r="EA112" s="174"/>
      <c r="EB112" s="174"/>
      <c r="EC112" s="174"/>
      <c r="ED112" s="174"/>
      <c r="EE112" s="174"/>
      <c r="EF112" s="174"/>
      <c r="EG112" s="174"/>
      <c r="EH112" s="174"/>
      <c r="EI112" s="174"/>
      <c r="EJ112" s="174"/>
      <c r="EK112" s="740" t="s">
        <v>126</v>
      </c>
      <c r="EL112" s="740"/>
      <c r="EM112" s="741"/>
      <c r="EN112" s="671" t="s">
        <v>127</v>
      </c>
      <c r="EO112" s="672"/>
      <c r="EP112" s="672"/>
      <c r="EQ112" s="672"/>
      <c r="ER112" s="673"/>
      <c r="ES112" s="177"/>
      <c r="ET112" s="177"/>
      <c r="EU112" s="177"/>
      <c r="EV112" s="177"/>
      <c r="EW112" s="177"/>
      <c r="EX112" s="177"/>
      <c r="EY112" s="177"/>
      <c r="EZ112" s="177"/>
      <c r="FA112" s="177"/>
      <c r="FB112" s="177"/>
      <c r="FC112" s="177"/>
      <c r="FD112" s="177"/>
      <c r="FE112" s="177"/>
      <c r="FF112" s="177"/>
      <c r="FG112" s="177"/>
      <c r="FH112" s="177"/>
      <c r="FI112" s="177"/>
      <c r="FJ112" s="440"/>
    </row>
    <row r="113" spans="2:166" ht="24.85" customHeight="1" x14ac:dyDescent="0.7">
      <c r="B113" s="386"/>
      <c r="C113" s="387"/>
      <c r="D113" s="387"/>
      <c r="E113" s="387"/>
      <c r="F113" s="388"/>
      <c r="G113" s="87"/>
      <c r="H113" s="87"/>
      <c r="I113" s="87"/>
      <c r="J113" s="87"/>
      <c r="K113" s="87"/>
      <c r="L113" s="87"/>
      <c r="M113" s="87"/>
      <c r="N113" s="752"/>
      <c r="O113" s="753"/>
      <c r="P113" s="753"/>
      <c r="Q113" s="753"/>
      <c r="R113" s="756"/>
      <c r="S113" s="756"/>
      <c r="T113" s="756"/>
      <c r="U113" s="756"/>
      <c r="V113" s="756"/>
      <c r="W113" s="756"/>
      <c r="X113" s="756"/>
      <c r="Y113" s="756"/>
      <c r="Z113" s="756"/>
      <c r="AA113" s="753"/>
      <c r="AB113" s="753"/>
      <c r="AC113" s="753"/>
      <c r="AD113" s="753"/>
      <c r="AE113" s="756"/>
      <c r="AF113" s="756"/>
      <c r="AG113" s="756"/>
      <c r="AH113" s="756"/>
      <c r="AI113" s="756"/>
      <c r="AJ113" s="756"/>
      <c r="AK113" s="753"/>
      <c r="AL113" s="753"/>
      <c r="AM113" s="753"/>
      <c r="AN113" s="753"/>
      <c r="AO113" s="756"/>
      <c r="AP113" s="756"/>
      <c r="AQ113" s="756"/>
      <c r="AR113" s="756"/>
      <c r="AS113" s="756"/>
      <c r="AT113" s="756"/>
      <c r="AU113" s="756"/>
      <c r="AV113" s="756"/>
      <c r="AW113" s="756"/>
      <c r="AX113" s="756"/>
      <c r="AY113" s="756"/>
      <c r="AZ113" s="756"/>
      <c r="BA113" s="756"/>
      <c r="BB113" s="756"/>
      <c r="BC113" s="753"/>
      <c r="BD113" s="753"/>
      <c r="BE113" s="753"/>
      <c r="BF113" s="753"/>
      <c r="BG113" s="761"/>
      <c r="BH113" s="761"/>
      <c r="BI113" s="761"/>
      <c r="BJ113" s="761"/>
      <c r="BK113" s="761"/>
      <c r="BL113" s="761"/>
      <c r="BM113" s="753"/>
      <c r="BN113" s="753"/>
      <c r="BO113" s="753"/>
      <c r="BP113" s="753"/>
      <c r="BQ113" s="761"/>
      <c r="BR113" s="761"/>
      <c r="BS113" s="761"/>
      <c r="BT113" s="761"/>
      <c r="BU113" s="761"/>
      <c r="BV113" s="761"/>
      <c r="BW113" s="761"/>
      <c r="BX113" s="761"/>
      <c r="BY113" s="761"/>
      <c r="BZ113" s="761"/>
      <c r="CA113" s="761"/>
      <c r="CB113" s="761"/>
      <c r="CC113" s="761"/>
      <c r="CD113" s="763"/>
      <c r="CG113" s="500"/>
      <c r="CH113" s="501"/>
      <c r="CI113" s="501"/>
      <c r="CJ113" s="501"/>
      <c r="CK113" s="501"/>
      <c r="CL113" s="502"/>
      <c r="CM113" s="171"/>
      <c r="CN113" s="87"/>
      <c r="CO113" s="87"/>
      <c r="CP113" s="87"/>
      <c r="CQ113" s="87"/>
      <c r="CR113" s="87"/>
      <c r="CS113" s="87"/>
      <c r="CT113" s="714"/>
      <c r="CU113" s="715"/>
      <c r="CV113" s="715"/>
      <c r="CW113" s="715"/>
      <c r="CX113" s="715"/>
      <c r="CY113" s="715"/>
      <c r="CZ113" s="715"/>
      <c r="DA113" s="715"/>
      <c r="DB113" s="715"/>
      <c r="DC113" s="715"/>
      <c r="DD113" s="715"/>
      <c r="DE113" s="715"/>
      <c r="DF113" s="715"/>
      <c r="DG113" s="715"/>
      <c r="DH113" s="715"/>
      <c r="DI113" s="715"/>
      <c r="DJ113" s="715"/>
      <c r="DK113" s="715"/>
      <c r="DL113" s="715"/>
      <c r="DM113" s="715"/>
      <c r="DN113" s="671"/>
      <c r="DO113" s="672"/>
      <c r="DP113" s="673"/>
      <c r="DQ113" s="733"/>
      <c r="DR113" s="733"/>
      <c r="DS113" s="733"/>
      <c r="DT113" s="733"/>
      <c r="DU113" s="733"/>
      <c r="DV113" s="734"/>
      <c r="DW113" s="671"/>
      <c r="DX113" s="672"/>
      <c r="DY113" s="673"/>
      <c r="DZ113" s="738"/>
      <c r="EA113" s="177"/>
      <c r="EB113" s="177"/>
      <c r="EC113" s="177"/>
      <c r="ED113" s="177"/>
      <c r="EE113" s="177"/>
      <c r="EF113" s="177"/>
      <c r="EG113" s="177"/>
      <c r="EH113" s="177"/>
      <c r="EI113" s="177"/>
      <c r="EJ113" s="177"/>
      <c r="EK113" s="742"/>
      <c r="EL113" s="742"/>
      <c r="EM113" s="743"/>
      <c r="EN113" s="671"/>
      <c r="EO113" s="672"/>
      <c r="EP113" s="672"/>
      <c r="EQ113" s="672"/>
      <c r="ER113" s="673"/>
      <c r="ES113" s="177"/>
      <c r="ET113" s="177"/>
      <c r="EU113" s="177"/>
      <c r="EV113" s="177"/>
      <c r="EW113" s="177"/>
      <c r="EX113" s="177"/>
      <c r="EY113" s="177"/>
      <c r="EZ113" s="177"/>
      <c r="FA113" s="177"/>
      <c r="FB113" s="177"/>
      <c r="FC113" s="177"/>
      <c r="FD113" s="177"/>
      <c r="FE113" s="177"/>
      <c r="FF113" s="177"/>
      <c r="FG113" s="177"/>
      <c r="FH113" s="177"/>
      <c r="FI113" s="177"/>
      <c r="FJ113" s="440"/>
    </row>
    <row r="114" spans="2:166" ht="24.85" customHeight="1" x14ac:dyDescent="0.7">
      <c r="B114" s="386"/>
      <c r="C114" s="387"/>
      <c r="D114" s="387"/>
      <c r="E114" s="387"/>
      <c r="F114" s="388"/>
      <c r="G114" s="87"/>
      <c r="H114" s="87"/>
      <c r="I114" s="87"/>
      <c r="J114" s="87"/>
      <c r="K114" s="87"/>
      <c r="L114" s="87"/>
      <c r="M114" s="87"/>
      <c r="N114" s="752"/>
      <c r="O114" s="753"/>
      <c r="P114" s="753"/>
      <c r="Q114" s="753"/>
      <c r="R114" s="756"/>
      <c r="S114" s="756"/>
      <c r="T114" s="756"/>
      <c r="U114" s="756"/>
      <c r="V114" s="756"/>
      <c r="W114" s="756"/>
      <c r="X114" s="756"/>
      <c r="Y114" s="756"/>
      <c r="Z114" s="756"/>
      <c r="AA114" s="753"/>
      <c r="AB114" s="753"/>
      <c r="AC114" s="753"/>
      <c r="AD114" s="753"/>
      <c r="AE114" s="756"/>
      <c r="AF114" s="756"/>
      <c r="AG114" s="756"/>
      <c r="AH114" s="756"/>
      <c r="AI114" s="756"/>
      <c r="AJ114" s="756"/>
      <c r="AK114" s="753"/>
      <c r="AL114" s="753"/>
      <c r="AM114" s="753"/>
      <c r="AN114" s="753"/>
      <c r="AO114" s="756"/>
      <c r="AP114" s="756"/>
      <c r="AQ114" s="756"/>
      <c r="AR114" s="756"/>
      <c r="AS114" s="756"/>
      <c r="AT114" s="756"/>
      <c r="AU114" s="756"/>
      <c r="AV114" s="756"/>
      <c r="AW114" s="756"/>
      <c r="AX114" s="756"/>
      <c r="AY114" s="756"/>
      <c r="AZ114" s="756"/>
      <c r="BA114" s="756"/>
      <c r="BB114" s="756"/>
      <c r="BC114" s="753"/>
      <c r="BD114" s="753"/>
      <c r="BE114" s="753"/>
      <c r="BF114" s="753"/>
      <c r="BG114" s="761"/>
      <c r="BH114" s="761"/>
      <c r="BI114" s="761"/>
      <c r="BJ114" s="761"/>
      <c r="BK114" s="761"/>
      <c r="BL114" s="761"/>
      <c r="BM114" s="753"/>
      <c r="BN114" s="753"/>
      <c r="BO114" s="753"/>
      <c r="BP114" s="753"/>
      <c r="BQ114" s="761"/>
      <c r="BR114" s="761"/>
      <c r="BS114" s="761"/>
      <c r="BT114" s="761"/>
      <c r="BU114" s="761"/>
      <c r="BV114" s="761"/>
      <c r="BW114" s="761"/>
      <c r="BX114" s="761"/>
      <c r="BY114" s="761"/>
      <c r="BZ114" s="761"/>
      <c r="CA114" s="761"/>
      <c r="CB114" s="761"/>
      <c r="CC114" s="761"/>
      <c r="CD114" s="763"/>
      <c r="CG114" s="500"/>
      <c r="CH114" s="501"/>
      <c r="CI114" s="501"/>
      <c r="CJ114" s="501"/>
      <c r="CK114" s="501"/>
      <c r="CL114" s="502"/>
      <c r="CM114" s="171"/>
      <c r="CN114" s="87"/>
      <c r="CO114" s="87"/>
      <c r="CP114" s="87"/>
      <c r="CQ114" s="87"/>
      <c r="CR114" s="87"/>
      <c r="CS114" s="87"/>
      <c r="CT114" s="714"/>
      <c r="CU114" s="715"/>
      <c r="CV114" s="715"/>
      <c r="CW114" s="715"/>
      <c r="CX114" s="715"/>
      <c r="CY114" s="715"/>
      <c r="CZ114" s="715"/>
      <c r="DA114" s="715"/>
      <c r="DB114" s="715"/>
      <c r="DC114" s="715"/>
      <c r="DD114" s="715"/>
      <c r="DE114" s="715"/>
      <c r="DF114" s="715"/>
      <c r="DG114" s="715"/>
      <c r="DH114" s="715"/>
      <c r="DI114" s="715"/>
      <c r="DJ114" s="715"/>
      <c r="DK114" s="715"/>
      <c r="DL114" s="715"/>
      <c r="DM114" s="715"/>
      <c r="DN114" s="671"/>
      <c r="DO114" s="672"/>
      <c r="DP114" s="673"/>
      <c r="DQ114" s="733"/>
      <c r="DR114" s="733"/>
      <c r="DS114" s="733"/>
      <c r="DT114" s="733"/>
      <c r="DU114" s="733"/>
      <c r="DV114" s="734"/>
      <c r="DW114" s="671"/>
      <c r="DX114" s="672"/>
      <c r="DY114" s="673"/>
      <c r="DZ114" s="738"/>
      <c r="EA114" s="177"/>
      <c r="EB114" s="177"/>
      <c r="EC114" s="177"/>
      <c r="ED114" s="177"/>
      <c r="EE114" s="177"/>
      <c r="EF114" s="177"/>
      <c r="EG114" s="177"/>
      <c r="EH114" s="177"/>
      <c r="EI114" s="177"/>
      <c r="EJ114" s="177"/>
      <c r="EK114" s="742"/>
      <c r="EL114" s="742"/>
      <c r="EM114" s="743"/>
      <c r="EN114" s="671"/>
      <c r="EO114" s="672"/>
      <c r="EP114" s="672"/>
      <c r="EQ114" s="672"/>
      <c r="ER114" s="673"/>
      <c r="ES114" s="177"/>
      <c r="ET114" s="177"/>
      <c r="EU114" s="177"/>
      <c r="EV114" s="177"/>
      <c r="EW114" s="177"/>
      <c r="EX114" s="177"/>
      <c r="EY114" s="177"/>
      <c r="EZ114" s="177"/>
      <c r="FA114" s="177"/>
      <c r="FB114" s="177"/>
      <c r="FC114" s="177"/>
      <c r="FD114" s="177"/>
      <c r="FE114" s="177"/>
      <c r="FF114" s="177"/>
      <c r="FG114" s="177"/>
      <c r="FH114" s="177"/>
      <c r="FI114" s="177"/>
      <c r="FJ114" s="440"/>
    </row>
    <row r="115" spans="2:166" ht="24.85" customHeight="1" x14ac:dyDescent="0.7">
      <c r="B115" s="386"/>
      <c r="C115" s="387"/>
      <c r="D115" s="387"/>
      <c r="E115" s="387"/>
      <c r="F115" s="388"/>
      <c r="G115" s="87"/>
      <c r="H115" s="87"/>
      <c r="I115" s="87"/>
      <c r="J115" s="87"/>
      <c r="K115" s="87"/>
      <c r="L115" s="87"/>
      <c r="M115" s="87"/>
      <c r="N115" s="752"/>
      <c r="O115" s="753"/>
      <c r="P115" s="753"/>
      <c r="Q115" s="753"/>
      <c r="R115" s="756"/>
      <c r="S115" s="756"/>
      <c r="T115" s="756"/>
      <c r="U115" s="756"/>
      <c r="V115" s="756"/>
      <c r="W115" s="756"/>
      <c r="X115" s="756"/>
      <c r="Y115" s="756"/>
      <c r="Z115" s="756"/>
      <c r="AA115" s="753"/>
      <c r="AB115" s="753"/>
      <c r="AC115" s="753"/>
      <c r="AD115" s="753"/>
      <c r="AE115" s="756"/>
      <c r="AF115" s="756"/>
      <c r="AG115" s="756"/>
      <c r="AH115" s="756"/>
      <c r="AI115" s="756"/>
      <c r="AJ115" s="756"/>
      <c r="AK115" s="753"/>
      <c r="AL115" s="753"/>
      <c r="AM115" s="753"/>
      <c r="AN115" s="753"/>
      <c r="AO115" s="756"/>
      <c r="AP115" s="756"/>
      <c r="AQ115" s="756"/>
      <c r="AR115" s="756"/>
      <c r="AS115" s="756"/>
      <c r="AT115" s="756"/>
      <c r="AU115" s="756"/>
      <c r="AV115" s="756"/>
      <c r="AW115" s="756"/>
      <c r="AX115" s="756"/>
      <c r="AY115" s="756"/>
      <c r="AZ115" s="756"/>
      <c r="BA115" s="756"/>
      <c r="BB115" s="756"/>
      <c r="BC115" s="753"/>
      <c r="BD115" s="753"/>
      <c r="BE115" s="753"/>
      <c r="BF115" s="753"/>
      <c r="BG115" s="761"/>
      <c r="BH115" s="761"/>
      <c r="BI115" s="761"/>
      <c r="BJ115" s="761"/>
      <c r="BK115" s="761"/>
      <c r="BL115" s="761"/>
      <c r="BM115" s="753"/>
      <c r="BN115" s="753"/>
      <c r="BO115" s="753"/>
      <c r="BP115" s="753"/>
      <c r="BQ115" s="761"/>
      <c r="BR115" s="761"/>
      <c r="BS115" s="761"/>
      <c r="BT115" s="761"/>
      <c r="BU115" s="761"/>
      <c r="BV115" s="761"/>
      <c r="BW115" s="761"/>
      <c r="BX115" s="761"/>
      <c r="BY115" s="761"/>
      <c r="BZ115" s="761"/>
      <c r="CA115" s="761"/>
      <c r="CB115" s="761"/>
      <c r="CC115" s="761"/>
      <c r="CD115" s="763"/>
      <c r="CG115" s="500"/>
      <c r="CH115" s="501"/>
      <c r="CI115" s="501"/>
      <c r="CJ115" s="501"/>
      <c r="CK115" s="501"/>
      <c r="CL115" s="502"/>
      <c r="CM115" s="171"/>
      <c r="CN115" s="87"/>
      <c r="CO115" s="87"/>
      <c r="CP115" s="87"/>
      <c r="CQ115" s="87"/>
      <c r="CR115" s="87"/>
      <c r="CS115" s="87"/>
      <c r="CT115" s="714"/>
      <c r="CU115" s="715"/>
      <c r="CV115" s="715"/>
      <c r="CW115" s="715"/>
      <c r="CX115" s="715"/>
      <c r="CY115" s="715"/>
      <c r="CZ115" s="715"/>
      <c r="DA115" s="715"/>
      <c r="DB115" s="715"/>
      <c r="DC115" s="715"/>
      <c r="DD115" s="715"/>
      <c r="DE115" s="715"/>
      <c r="DF115" s="715"/>
      <c r="DG115" s="715"/>
      <c r="DH115" s="715"/>
      <c r="DI115" s="715"/>
      <c r="DJ115" s="715"/>
      <c r="DK115" s="715"/>
      <c r="DL115" s="715"/>
      <c r="DM115" s="715"/>
      <c r="DN115" s="671"/>
      <c r="DO115" s="672"/>
      <c r="DP115" s="673"/>
      <c r="DQ115" s="733"/>
      <c r="DR115" s="733"/>
      <c r="DS115" s="733"/>
      <c r="DT115" s="733"/>
      <c r="DU115" s="733"/>
      <c r="DV115" s="734"/>
      <c r="DW115" s="671"/>
      <c r="DX115" s="672"/>
      <c r="DY115" s="673"/>
      <c r="DZ115" s="738"/>
      <c r="EA115" s="177"/>
      <c r="EB115" s="177"/>
      <c r="EC115" s="177"/>
      <c r="ED115" s="177"/>
      <c r="EE115" s="177"/>
      <c r="EF115" s="177"/>
      <c r="EG115" s="177"/>
      <c r="EH115" s="177"/>
      <c r="EI115" s="177"/>
      <c r="EJ115" s="177"/>
      <c r="EK115" s="742"/>
      <c r="EL115" s="742"/>
      <c r="EM115" s="743"/>
      <c r="EN115" s="671"/>
      <c r="EO115" s="672"/>
      <c r="EP115" s="672"/>
      <c r="EQ115" s="672"/>
      <c r="ER115" s="673"/>
      <c r="ES115" s="177"/>
      <c r="ET115" s="177"/>
      <c r="EU115" s="177"/>
      <c r="EV115" s="177"/>
      <c r="EW115" s="177"/>
      <c r="EX115" s="177"/>
      <c r="EY115" s="177"/>
      <c r="EZ115" s="177"/>
      <c r="FA115" s="177"/>
      <c r="FB115" s="177"/>
      <c r="FC115" s="177"/>
      <c r="FD115" s="177"/>
      <c r="FE115" s="177"/>
      <c r="FF115" s="177"/>
      <c r="FG115" s="177"/>
      <c r="FH115" s="177"/>
      <c r="FI115" s="177"/>
      <c r="FJ115" s="440"/>
    </row>
    <row r="116" spans="2:166" ht="24.85" customHeight="1" thickBot="1" x14ac:dyDescent="0.75">
      <c r="B116" s="386"/>
      <c r="C116" s="387"/>
      <c r="D116" s="387"/>
      <c r="E116" s="387"/>
      <c r="F116" s="388"/>
      <c r="G116" s="87"/>
      <c r="H116" s="87"/>
      <c r="I116" s="87"/>
      <c r="J116" s="87"/>
      <c r="K116" s="87"/>
      <c r="L116" s="87"/>
      <c r="M116" s="87"/>
      <c r="N116" s="752" t="s">
        <v>11</v>
      </c>
      <c r="O116" s="753"/>
      <c r="P116" s="753"/>
      <c r="Q116" s="753"/>
      <c r="R116" s="756" t="s">
        <v>137</v>
      </c>
      <c r="S116" s="756"/>
      <c r="T116" s="756"/>
      <c r="U116" s="756"/>
      <c r="V116" s="756"/>
      <c r="W116" s="756"/>
      <c r="X116" s="756"/>
      <c r="Y116" s="756"/>
      <c r="Z116" s="756"/>
      <c r="AA116" s="753" t="s">
        <v>9</v>
      </c>
      <c r="AB116" s="753"/>
      <c r="AC116" s="753"/>
      <c r="AD116" s="753"/>
      <c r="AE116" s="756" t="s">
        <v>138</v>
      </c>
      <c r="AF116" s="756"/>
      <c r="AG116" s="756"/>
      <c r="AH116" s="756"/>
      <c r="AI116" s="756"/>
      <c r="AJ116" s="756"/>
      <c r="AK116" s="753" t="s">
        <v>11</v>
      </c>
      <c r="AL116" s="753"/>
      <c r="AM116" s="753"/>
      <c r="AN116" s="753"/>
      <c r="AO116" s="756" t="s">
        <v>139</v>
      </c>
      <c r="AP116" s="756"/>
      <c r="AQ116" s="756"/>
      <c r="AR116" s="756"/>
      <c r="AS116" s="756"/>
      <c r="AT116" s="756"/>
      <c r="AU116" s="756"/>
      <c r="AV116" s="756"/>
      <c r="AW116" s="756"/>
      <c r="AX116" s="756"/>
      <c r="AY116" s="756"/>
      <c r="AZ116" s="756"/>
      <c r="BA116" s="756"/>
      <c r="BB116" s="756"/>
      <c r="BC116" s="753" t="s">
        <v>11</v>
      </c>
      <c r="BD116" s="753"/>
      <c r="BE116" s="753"/>
      <c r="BF116" s="753"/>
      <c r="BG116" s="746" t="s">
        <v>140</v>
      </c>
      <c r="BH116" s="746"/>
      <c r="BI116" s="746"/>
      <c r="BJ116" s="746"/>
      <c r="BK116" s="746"/>
      <c r="BL116" s="746"/>
      <c r="BM116" s="764"/>
      <c r="BN116" s="764"/>
      <c r="BO116" s="764"/>
      <c r="BP116" s="764"/>
      <c r="BQ116" s="764"/>
      <c r="BR116" s="764"/>
      <c r="BS116" s="764"/>
      <c r="BT116" s="764"/>
      <c r="BU116" s="764"/>
      <c r="BV116" s="764"/>
      <c r="BW116" s="764"/>
      <c r="BX116" s="764"/>
      <c r="BY116" s="764"/>
      <c r="BZ116" s="764"/>
      <c r="CA116" s="764"/>
      <c r="CB116" s="764"/>
      <c r="CC116" s="766" t="s">
        <v>28</v>
      </c>
      <c r="CD116" s="767"/>
      <c r="CG116" s="500"/>
      <c r="CH116" s="501"/>
      <c r="CI116" s="501"/>
      <c r="CJ116" s="501"/>
      <c r="CK116" s="501"/>
      <c r="CL116" s="502"/>
      <c r="CM116" s="710"/>
      <c r="CN116" s="711"/>
      <c r="CO116" s="711"/>
      <c r="CP116" s="711"/>
      <c r="CQ116" s="711"/>
      <c r="CR116" s="711"/>
      <c r="CS116" s="711"/>
      <c r="CT116" s="716"/>
      <c r="CU116" s="717"/>
      <c r="CV116" s="717"/>
      <c r="CW116" s="717"/>
      <c r="CX116" s="717"/>
      <c r="CY116" s="717"/>
      <c r="CZ116" s="717"/>
      <c r="DA116" s="717"/>
      <c r="DB116" s="717"/>
      <c r="DC116" s="717"/>
      <c r="DD116" s="717"/>
      <c r="DE116" s="717"/>
      <c r="DF116" s="717"/>
      <c r="DG116" s="717"/>
      <c r="DH116" s="717"/>
      <c r="DI116" s="717"/>
      <c r="DJ116" s="717"/>
      <c r="DK116" s="717"/>
      <c r="DL116" s="717"/>
      <c r="DM116" s="717"/>
      <c r="DN116" s="728"/>
      <c r="DO116" s="729"/>
      <c r="DP116" s="730"/>
      <c r="DQ116" s="735"/>
      <c r="DR116" s="735"/>
      <c r="DS116" s="735"/>
      <c r="DT116" s="735"/>
      <c r="DU116" s="735"/>
      <c r="DV116" s="736"/>
      <c r="DW116" s="728"/>
      <c r="DX116" s="729"/>
      <c r="DY116" s="730"/>
      <c r="DZ116" s="739"/>
      <c r="EA116" s="721"/>
      <c r="EB116" s="721"/>
      <c r="EC116" s="721"/>
      <c r="ED116" s="721"/>
      <c r="EE116" s="721"/>
      <c r="EF116" s="721"/>
      <c r="EG116" s="721"/>
      <c r="EH116" s="721"/>
      <c r="EI116" s="721"/>
      <c r="EJ116" s="721"/>
      <c r="EK116" s="744"/>
      <c r="EL116" s="744"/>
      <c r="EM116" s="745"/>
      <c r="EN116" s="728"/>
      <c r="EO116" s="729"/>
      <c r="EP116" s="729"/>
      <c r="EQ116" s="729"/>
      <c r="ER116" s="730"/>
      <c r="ES116" s="721"/>
      <c r="ET116" s="721"/>
      <c r="EU116" s="721"/>
      <c r="EV116" s="721"/>
      <c r="EW116" s="721"/>
      <c r="EX116" s="721"/>
      <c r="EY116" s="721"/>
      <c r="EZ116" s="721"/>
      <c r="FA116" s="721"/>
      <c r="FB116" s="721"/>
      <c r="FC116" s="721"/>
      <c r="FD116" s="721"/>
      <c r="FE116" s="721"/>
      <c r="FF116" s="721"/>
      <c r="FG116" s="721"/>
      <c r="FH116" s="721"/>
      <c r="FI116" s="721"/>
      <c r="FJ116" s="722"/>
    </row>
    <row r="117" spans="2:166" ht="24.85" customHeight="1" x14ac:dyDescent="0.7">
      <c r="B117" s="386"/>
      <c r="C117" s="387"/>
      <c r="D117" s="387"/>
      <c r="E117" s="387"/>
      <c r="F117" s="388"/>
      <c r="G117" s="87"/>
      <c r="H117" s="87"/>
      <c r="I117" s="87"/>
      <c r="J117" s="87"/>
      <c r="K117" s="87"/>
      <c r="L117" s="87"/>
      <c r="M117" s="87"/>
      <c r="N117" s="752"/>
      <c r="O117" s="753"/>
      <c r="P117" s="753"/>
      <c r="Q117" s="753"/>
      <c r="R117" s="756"/>
      <c r="S117" s="756"/>
      <c r="T117" s="756"/>
      <c r="U117" s="756"/>
      <c r="V117" s="756"/>
      <c r="W117" s="756"/>
      <c r="X117" s="756"/>
      <c r="Y117" s="756"/>
      <c r="Z117" s="756"/>
      <c r="AA117" s="753"/>
      <c r="AB117" s="753"/>
      <c r="AC117" s="753"/>
      <c r="AD117" s="753"/>
      <c r="AE117" s="756"/>
      <c r="AF117" s="756"/>
      <c r="AG117" s="756"/>
      <c r="AH117" s="756"/>
      <c r="AI117" s="756"/>
      <c r="AJ117" s="756"/>
      <c r="AK117" s="753"/>
      <c r="AL117" s="753"/>
      <c r="AM117" s="753"/>
      <c r="AN117" s="753"/>
      <c r="AO117" s="756"/>
      <c r="AP117" s="756"/>
      <c r="AQ117" s="756"/>
      <c r="AR117" s="756"/>
      <c r="AS117" s="756"/>
      <c r="AT117" s="756"/>
      <c r="AU117" s="756"/>
      <c r="AV117" s="756"/>
      <c r="AW117" s="756"/>
      <c r="AX117" s="756"/>
      <c r="AY117" s="756"/>
      <c r="AZ117" s="756"/>
      <c r="BA117" s="756"/>
      <c r="BB117" s="756"/>
      <c r="BC117" s="753"/>
      <c r="BD117" s="753"/>
      <c r="BE117" s="753"/>
      <c r="BF117" s="753"/>
      <c r="BG117" s="746"/>
      <c r="BH117" s="746"/>
      <c r="BI117" s="746"/>
      <c r="BJ117" s="746"/>
      <c r="BK117" s="746"/>
      <c r="BL117" s="746"/>
      <c r="BM117" s="764"/>
      <c r="BN117" s="764"/>
      <c r="BO117" s="764"/>
      <c r="BP117" s="764"/>
      <c r="BQ117" s="764"/>
      <c r="BR117" s="764"/>
      <c r="BS117" s="764"/>
      <c r="BT117" s="764"/>
      <c r="BU117" s="764"/>
      <c r="BV117" s="764"/>
      <c r="BW117" s="764"/>
      <c r="BX117" s="764"/>
      <c r="BY117" s="764"/>
      <c r="BZ117" s="764"/>
      <c r="CA117" s="764"/>
      <c r="CB117" s="764"/>
      <c r="CC117" s="766"/>
      <c r="CD117" s="767"/>
      <c r="CG117" s="500"/>
      <c r="CH117" s="501"/>
      <c r="CI117" s="501"/>
      <c r="CJ117" s="501"/>
      <c r="CK117" s="501"/>
      <c r="CL117" s="502"/>
      <c r="CM117" s="661" t="s">
        <v>18</v>
      </c>
      <c r="CN117" s="662"/>
      <c r="CO117" s="662"/>
      <c r="CP117" s="662"/>
      <c r="CQ117" s="662"/>
      <c r="CR117" s="662"/>
      <c r="CS117" s="662"/>
      <c r="CT117" s="665"/>
      <c r="CU117" s="666"/>
      <c r="CV117" s="666"/>
      <c r="CW117" s="666"/>
      <c r="CX117" s="666"/>
      <c r="CY117" s="666"/>
      <c r="CZ117" s="666"/>
      <c r="DA117" s="666"/>
      <c r="DB117" s="666"/>
      <c r="DC117" s="666"/>
      <c r="DD117" s="666"/>
      <c r="DE117" s="666"/>
      <c r="DF117" s="666"/>
      <c r="DG117" s="666"/>
      <c r="DH117" s="666"/>
      <c r="DI117" s="666"/>
      <c r="DJ117" s="666"/>
      <c r="DK117" s="666"/>
      <c r="DL117" s="666"/>
      <c r="DM117" s="666"/>
      <c r="DN117" s="668" t="s">
        <v>121</v>
      </c>
      <c r="DO117" s="669"/>
      <c r="DP117" s="670"/>
      <c r="DQ117" s="677" t="s">
        <v>122</v>
      </c>
      <c r="DR117" s="677"/>
      <c r="DS117" s="677"/>
      <c r="DT117" s="677"/>
      <c r="DU117" s="677"/>
      <c r="DV117" s="678"/>
      <c r="DW117" s="683" t="s">
        <v>68</v>
      </c>
      <c r="DX117" s="684"/>
      <c r="DY117" s="685"/>
      <c r="DZ117" s="413"/>
      <c r="EA117" s="413"/>
      <c r="EB117" s="413"/>
      <c r="EC117" s="413"/>
      <c r="ED117" s="413"/>
      <c r="EE117" s="413"/>
      <c r="EF117" s="413"/>
      <c r="EG117" s="413"/>
      <c r="EH117" s="413"/>
      <c r="EI117" s="413"/>
      <c r="EJ117" s="413"/>
      <c r="EK117" s="413"/>
      <c r="EL117" s="413"/>
      <c r="EM117" s="692"/>
      <c r="EN117" s="668" t="s">
        <v>106</v>
      </c>
      <c r="EO117" s="669"/>
      <c r="EP117" s="669"/>
      <c r="EQ117" s="669"/>
      <c r="ER117" s="670"/>
      <c r="ES117" s="413"/>
      <c r="ET117" s="413"/>
      <c r="EU117" s="413"/>
      <c r="EV117" s="413"/>
      <c r="EW117" s="413"/>
      <c r="EX117" s="413"/>
      <c r="EY117" s="704" t="s">
        <v>3</v>
      </c>
      <c r="EZ117" s="704"/>
      <c r="FA117" s="413"/>
      <c r="FB117" s="413"/>
      <c r="FC117" s="413"/>
      <c r="FD117" s="704" t="s">
        <v>4</v>
      </c>
      <c r="FE117" s="704"/>
      <c r="FF117" s="413"/>
      <c r="FG117" s="413"/>
      <c r="FH117" s="413"/>
      <c r="FI117" s="704" t="s">
        <v>5</v>
      </c>
      <c r="FJ117" s="705"/>
    </row>
    <row r="118" spans="2:166" ht="24.85" customHeight="1" x14ac:dyDescent="0.7">
      <c r="B118" s="386"/>
      <c r="C118" s="387"/>
      <c r="D118" s="387"/>
      <c r="E118" s="387"/>
      <c r="F118" s="388"/>
      <c r="G118" s="87"/>
      <c r="H118" s="87"/>
      <c r="I118" s="87"/>
      <c r="J118" s="87"/>
      <c r="K118" s="87"/>
      <c r="L118" s="87"/>
      <c r="M118" s="87"/>
      <c r="N118" s="752"/>
      <c r="O118" s="753"/>
      <c r="P118" s="753"/>
      <c r="Q118" s="753"/>
      <c r="R118" s="756"/>
      <c r="S118" s="756"/>
      <c r="T118" s="756"/>
      <c r="U118" s="756"/>
      <c r="V118" s="756"/>
      <c r="W118" s="756"/>
      <c r="X118" s="756"/>
      <c r="Y118" s="756"/>
      <c r="Z118" s="756"/>
      <c r="AA118" s="753"/>
      <c r="AB118" s="753"/>
      <c r="AC118" s="753"/>
      <c r="AD118" s="753"/>
      <c r="AE118" s="756"/>
      <c r="AF118" s="756"/>
      <c r="AG118" s="756"/>
      <c r="AH118" s="756"/>
      <c r="AI118" s="756"/>
      <c r="AJ118" s="756"/>
      <c r="AK118" s="753"/>
      <c r="AL118" s="753"/>
      <c r="AM118" s="753"/>
      <c r="AN118" s="753"/>
      <c r="AO118" s="756"/>
      <c r="AP118" s="756"/>
      <c r="AQ118" s="756"/>
      <c r="AR118" s="756"/>
      <c r="AS118" s="756"/>
      <c r="AT118" s="756"/>
      <c r="AU118" s="756"/>
      <c r="AV118" s="756"/>
      <c r="AW118" s="756"/>
      <c r="AX118" s="756"/>
      <c r="AY118" s="756"/>
      <c r="AZ118" s="756"/>
      <c r="BA118" s="756"/>
      <c r="BB118" s="756"/>
      <c r="BC118" s="753"/>
      <c r="BD118" s="753"/>
      <c r="BE118" s="753"/>
      <c r="BF118" s="753"/>
      <c r="BG118" s="746"/>
      <c r="BH118" s="746"/>
      <c r="BI118" s="746"/>
      <c r="BJ118" s="746"/>
      <c r="BK118" s="746"/>
      <c r="BL118" s="746"/>
      <c r="BM118" s="764"/>
      <c r="BN118" s="764"/>
      <c r="BO118" s="764"/>
      <c r="BP118" s="764"/>
      <c r="BQ118" s="764"/>
      <c r="BR118" s="764"/>
      <c r="BS118" s="764"/>
      <c r="BT118" s="764"/>
      <c r="BU118" s="764"/>
      <c r="BV118" s="764"/>
      <c r="BW118" s="764"/>
      <c r="BX118" s="764"/>
      <c r="BY118" s="764"/>
      <c r="BZ118" s="764"/>
      <c r="CA118" s="764"/>
      <c r="CB118" s="764"/>
      <c r="CC118" s="766"/>
      <c r="CD118" s="767"/>
      <c r="CG118" s="500"/>
      <c r="CH118" s="501"/>
      <c r="CI118" s="501"/>
      <c r="CJ118" s="501"/>
      <c r="CK118" s="501"/>
      <c r="CL118" s="502"/>
      <c r="CM118" s="663"/>
      <c r="CN118" s="664"/>
      <c r="CO118" s="664"/>
      <c r="CP118" s="664"/>
      <c r="CQ118" s="664"/>
      <c r="CR118" s="664"/>
      <c r="CS118" s="664"/>
      <c r="CT118" s="667"/>
      <c r="CU118" s="605"/>
      <c r="CV118" s="605"/>
      <c r="CW118" s="605"/>
      <c r="CX118" s="605"/>
      <c r="CY118" s="605"/>
      <c r="CZ118" s="605"/>
      <c r="DA118" s="605"/>
      <c r="DB118" s="605"/>
      <c r="DC118" s="605"/>
      <c r="DD118" s="605"/>
      <c r="DE118" s="605"/>
      <c r="DF118" s="605"/>
      <c r="DG118" s="605"/>
      <c r="DH118" s="605"/>
      <c r="DI118" s="605"/>
      <c r="DJ118" s="605"/>
      <c r="DK118" s="605"/>
      <c r="DL118" s="605"/>
      <c r="DM118" s="605"/>
      <c r="DN118" s="671"/>
      <c r="DO118" s="672"/>
      <c r="DP118" s="673"/>
      <c r="DQ118" s="679"/>
      <c r="DR118" s="679"/>
      <c r="DS118" s="679"/>
      <c r="DT118" s="679"/>
      <c r="DU118" s="679"/>
      <c r="DV118" s="680"/>
      <c r="DW118" s="686"/>
      <c r="DX118" s="687"/>
      <c r="DY118" s="688"/>
      <c r="DZ118" s="177"/>
      <c r="EA118" s="177"/>
      <c r="EB118" s="177"/>
      <c r="EC118" s="177"/>
      <c r="ED118" s="177"/>
      <c r="EE118" s="177"/>
      <c r="EF118" s="177"/>
      <c r="EG118" s="177"/>
      <c r="EH118" s="177"/>
      <c r="EI118" s="177"/>
      <c r="EJ118" s="177"/>
      <c r="EK118" s="177"/>
      <c r="EL118" s="177"/>
      <c r="EM118" s="178"/>
      <c r="EN118" s="671"/>
      <c r="EO118" s="672"/>
      <c r="EP118" s="672"/>
      <c r="EQ118" s="672"/>
      <c r="ER118" s="673"/>
      <c r="ES118" s="177"/>
      <c r="ET118" s="177"/>
      <c r="EU118" s="177"/>
      <c r="EV118" s="177"/>
      <c r="EW118" s="177"/>
      <c r="EX118" s="177"/>
      <c r="EY118" s="706"/>
      <c r="EZ118" s="706"/>
      <c r="FA118" s="177"/>
      <c r="FB118" s="177"/>
      <c r="FC118" s="177"/>
      <c r="FD118" s="706"/>
      <c r="FE118" s="706"/>
      <c r="FF118" s="177"/>
      <c r="FG118" s="177"/>
      <c r="FH118" s="177"/>
      <c r="FI118" s="706"/>
      <c r="FJ118" s="707"/>
    </row>
    <row r="119" spans="2:166" ht="24.85" customHeight="1" x14ac:dyDescent="0.7">
      <c r="B119" s="386"/>
      <c r="C119" s="387"/>
      <c r="D119" s="387"/>
      <c r="E119" s="387"/>
      <c r="F119" s="388"/>
      <c r="G119" s="89"/>
      <c r="H119" s="89"/>
      <c r="I119" s="89"/>
      <c r="J119" s="89"/>
      <c r="K119" s="89"/>
      <c r="L119" s="89"/>
      <c r="M119" s="89"/>
      <c r="N119" s="754"/>
      <c r="O119" s="755"/>
      <c r="P119" s="755"/>
      <c r="Q119" s="755"/>
      <c r="R119" s="757"/>
      <c r="S119" s="757"/>
      <c r="T119" s="757"/>
      <c r="U119" s="757"/>
      <c r="V119" s="757"/>
      <c r="W119" s="757"/>
      <c r="X119" s="757"/>
      <c r="Y119" s="757"/>
      <c r="Z119" s="757"/>
      <c r="AA119" s="753"/>
      <c r="AB119" s="753"/>
      <c r="AC119" s="753"/>
      <c r="AD119" s="753"/>
      <c r="AE119" s="757"/>
      <c r="AF119" s="757"/>
      <c r="AG119" s="757"/>
      <c r="AH119" s="757"/>
      <c r="AI119" s="757"/>
      <c r="AJ119" s="757"/>
      <c r="AK119" s="753"/>
      <c r="AL119" s="753"/>
      <c r="AM119" s="753"/>
      <c r="AN119" s="753"/>
      <c r="AO119" s="757"/>
      <c r="AP119" s="757"/>
      <c r="AQ119" s="757"/>
      <c r="AR119" s="757"/>
      <c r="AS119" s="757"/>
      <c r="AT119" s="757"/>
      <c r="AU119" s="757"/>
      <c r="AV119" s="757"/>
      <c r="AW119" s="757"/>
      <c r="AX119" s="757"/>
      <c r="AY119" s="757"/>
      <c r="AZ119" s="757"/>
      <c r="BA119" s="757"/>
      <c r="BB119" s="757"/>
      <c r="BC119" s="753"/>
      <c r="BD119" s="753"/>
      <c r="BE119" s="753"/>
      <c r="BF119" s="753"/>
      <c r="BG119" s="747"/>
      <c r="BH119" s="747"/>
      <c r="BI119" s="747"/>
      <c r="BJ119" s="747"/>
      <c r="BK119" s="747"/>
      <c r="BL119" s="747"/>
      <c r="BM119" s="765"/>
      <c r="BN119" s="765"/>
      <c r="BO119" s="765"/>
      <c r="BP119" s="765"/>
      <c r="BQ119" s="765"/>
      <c r="BR119" s="765"/>
      <c r="BS119" s="765"/>
      <c r="BT119" s="765"/>
      <c r="BU119" s="765"/>
      <c r="BV119" s="765"/>
      <c r="BW119" s="765"/>
      <c r="BX119" s="765"/>
      <c r="BY119" s="765"/>
      <c r="BZ119" s="765"/>
      <c r="CA119" s="765"/>
      <c r="CB119" s="765"/>
      <c r="CC119" s="768"/>
      <c r="CD119" s="769"/>
      <c r="CG119" s="500"/>
      <c r="CH119" s="501"/>
      <c r="CI119" s="501"/>
      <c r="CJ119" s="501"/>
      <c r="CK119" s="501"/>
      <c r="CL119" s="502"/>
      <c r="CM119" s="171" t="s">
        <v>98</v>
      </c>
      <c r="CN119" s="87"/>
      <c r="CO119" s="87"/>
      <c r="CP119" s="87"/>
      <c r="CQ119" s="87"/>
      <c r="CR119" s="87"/>
      <c r="CS119" s="87"/>
      <c r="CT119" s="712"/>
      <c r="CU119" s="713"/>
      <c r="CV119" s="713"/>
      <c r="CW119" s="713"/>
      <c r="CX119" s="713"/>
      <c r="CY119" s="713"/>
      <c r="CZ119" s="713"/>
      <c r="DA119" s="713"/>
      <c r="DB119" s="713"/>
      <c r="DC119" s="713"/>
      <c r="DD119" s="713"/>
      <c r="DE119" s="713"/>
      <c r="DF119" s="713"/>
      <c r="DG119" s="713"/>
      <c r="DH119" s="713"/>
      <c r="DI119" s="713"/>
      <c r="DJ119" s="713"/>
      <c r="DK119" s="713"/>
      <c r="DL119" s="713"/>
      <c r="DM119" s="713"/>
      <c r="DN119" s="671"/>
      <c r="DO119" s="672"/>
      <c r="DP119" s="673"/>
      <c r="DQ119" s="679"/>
      <c r="DR119" s="679"/>
      <c r="DS119" s="679"/>
      <c r="DT119" s="679"/>
      <c r="DU119" s="679"/>
      <c r="DV119" s="680"/>
      <c r="DW119" s="686"/>
      <c r="DX119" s="687"/>
      <c r="DY119" s="688"/>
      <c r="DZ119" s="177"/>
      <c r="EA119" s="177"/>
      <c r="EB119" s="177"/>
      <c r="EC119" s="177"/>
      <c r="ED119" s="177"/>
      <c r="EE119" s="177"/>
      <c r="EF119" s="177"/>
      <c r="EG119" s="177"/>
      <c r="EH119" s="177"/>
      <c r="EI119" s="177"/>
      <c r="EJ119" s="177"/>
      <c r="EK119" s="177"/>
      <c r="EL119" s="177"/>
      <c r="EM119" s="178"/>
      <c r="EN119" s="671"/>
      <c r="EO119" s="672"/>
      <c r="EP119" s="672"/>
      <c r="EQ119" s="672"/>
      <c r="ER119" s="673"/>
      <c r="ES119" s="177"/>
      <c r="ET119" s="177"/>
      <c r="EU119" s="177"/>
      <c r="EV119" s="177"/>
      <c r="EW119" s="177"/>
      <c r="EX119" s="177"/>
      <c r="EY119" s="706"/>
      <c r="EZ119" s="706"/>
      <c r="FA119" s="177"/>
      <c r="FB119" s="177"/>
      <c r="FC119" s="177"/>
      <c r="FD119" s="706"/>
      <c r="FE119" s="706"/>
      <c r="FF119" s="177"/>
      <c r="FG119" s="177"/>
      <c r="FH119" s="177"/>
      <c r="FI119" s="706"/>
      <c r="FJ119" s="707"/>
    </row>
    <row r="120" spans="2:166" ht="24.85" customHeight="1" x14ac:dyDescent="0.7">
      <c r="B120" s="386"/>
      <c r="C120" s="387"/>
      <c r="D120" s="387"/>
      <c r="E120" s="387"/>
      <c r="F120" s="388"/>
      <c r="G120" s="85" t="s">
        <v>141</v>
      </c>
      <c r="H120" s="85"/>
      <c r="I120" s="85"/>
      <c r="J120" s="85"/>
      <c r="K120" s="85"/>
      <c r="L120" s="85"/>
      <c r="M120" s="85"/>
      <c r="N120" s="770" t="s">
        <v>11</v>
      </c>
      <c r="O120" s="759"/>
      <c r="P120" s="759"/>
      <c r="Q120" s="759"/>
      <c r="R120" s="758" t="s">
        <v>142</v>
      </c>
      <c r="S120" s="758"/>
      <c r="T120" s="758"/>
      <c r="U120" s="758"/>
      <c r="V120" s="758"/>
      <c r="W120" s="758"/>
      <c r="X120" s="758"/>
      <c r="Y120" s="758"/>
      <c r="Z120" s="758"/>
      <c r="AA120" s="758"/>
      <c r="AB120" s="758"/>
      <c r="AC120" s="758"/>
      <c r="AD120" s="758"/>
      <c r="AE120" s="758"/>
      <c r="AF120" s="758"/>
      <c r="AG120" s="758"/>
      <c r="AH120" s="758"/>
      <c r="AI120" s="758"/>
      <c r="AJ120" s="758"/>
      <c r="AK120" s="759" t="s">
        <v>11</v>
      </c>
      <c r="AL120" s="759"/>
      <c r="AM120" s="759"/>
      <c r="AN120" s="759"/>
      <c r="AO120" s="758" t="s">
        <v>143</v>
      </c>
      <c r="AP120" s="758"/>
      <c r="AQ120" s="758"/>
      <c r="AR120" s="758"/>
      <c r="AS120" s="758"/>
      <c r="AT120" s="758"/>
      <c r="AU120" s="758"/>
      <c r="AV120" s="758"/>
      <c r="AW120" s="758"/>
      <c r="AX120" s="758"/>
      <c r="AY120" s="758"/>
      <c r="AZ120" s="758"/>
      <c r="BA120" s="758"/>
      <c r="BB120" s="758"/>
      <c r="BC120" s="758"/>
      <c r="BD120" s="758"/>
      <c r="BE120" s="758"/>
      <c r="BF120" s="758"/>
      <c r="BG120" s="758"/>
      <c r="BH120" s="758"/>
      <c r="BI120" s="758"/>
      <c r="BJ120" s="758"/>
      <c r="BK120" s="758"/>
      <c r="BL120" s="758"/>
      <c r="BM120" s="759" t="s">
        <v>11</v>
      </c>
      <c r="BN120" s="759"/>
      <c r="BO120" s="759"/>
      <c r="BP120" s="759"/>
      <c r="BQ120" s="758" t="s">
        <v>85</v>
      </c>
      <c r="BR120" s="758"/>
      <c r="BS120" s="758"/>
      <c r="BT120" s="758"/>
      <c r="BU120" s="758"/>
      <c r="BV120" s="758"/>
      <c r="BW120" s="758"/>
      <c r="BX120" s="758"/>
      <c r="BY120" s="758"/>
      <c r="BZ120" s="758"/>
      <c r="CA120" s="758"/>
      <c r="CB120" s="758"/>
      <c r="CC120" s="758"/>
      <c r="CD120" s="774"/>
      <c r="CG120" s="500"/>
      <c r="CH120" s="501"/>
      <c r="CI120" s="501"/>
      <c r="CJ120" s="501"/>
      <c r="CK120" s="501"/>
      <c r="CL120" s="502"/>
      <c r="CM120" s="171"/>
      <c r="CN120" s="87"/>
      <c r="CO120" s="87"/>
      <c r="CP120" s="87"/>
      <c r="CQ120" s="87"/>
      <c r="CR120" s="87"/>
      <c r="CS120" s="87"/>
      <c r="CT120" s="714"/>
      <c r="CU120" s="715"/>
      <c r="CV120" s="715"/>
      <c r="CW120" s="715"/>
      <c r="CX120" s="715"/>
      <c r="CY120" s="715"/>
      <c r="CZ120" s="715"/>
      <c r="DA120" s="715"/>
      <c r="DB120" s="715"/>
      <c r="DC120" s="715"/>
      <c r="DD120" s="715"/>
      <c r="DE120" s="715"/>
      <c r="DF120" s="715"/>
      <c r="DG120" s="715"/>
      <c r="DH120" s="715"/>
      <c r="DI120" s="715"/>
      <c r="DJ120" s="715"/>
      <c r="DK120" s="715"/>
      <c r="DL120" s="715"/>
      <c r="DM120" s="715"/>
      <c r="DN120" s="671"/>
      <c r="DO120" s="672"/>
      <c r="DP120" s="673"/>
      <c r="DQ120" s="679"/>
      <c r="DR120" s="679"/>
      <c r="DS120" s="679"/>
      <c r="DT120" s="679"/>
      <c r="DU120" s="679"/>
      <c r="DV120" s="680"/>
      <c r="DW120" s="686"/>
      <c r="DX120" s="687"/>
      <c r="DY120" s="688"/>
      <c r="DZ120" s="177"/>
      <c r="EA120" s="177"/>
      <c r="EB120" s="177"/>
      <c r="EC120" s="177"/>
      <c r="ED120" s="177"/>
      <c r="EE120" s="177"/>
      <c r="EF120" s="177"/>
      <c r="EG120" s="177"/>
      <c r="EH120" s="177"/>
      <c r="EI120" s="177"/>
      <c r="EJ120" s="177"/>
      <c r="EK120" s="177"/>
      <c r="EL120" s="177"/>
      <c r="EM120" s="178"/>
      <c r="EN120" s="671"/>
      <c r="EO120" s="672"/>
      <c r="EP120" s="672"/>
      <c r="EQ120" s="672"/>
      <c r="ER120" s="673"/>
      <c r="ES120" s="177"/>
      <c r="ET120" s="177"/>
      <c r="EU120" s="177"/>
      <c r="EV120" s="177"/>
      <c r="EW120" s="177"/>
      <c r="EX120" s="177"/>
      <c r="EY120" s="706"/>
      <c r="EZ120" s="706"/>
      <c r="FA120" s="177"/>
      <c r="FB120" s="177"/>
      <c r="FC120" s="177"/>
      <c r="FD120" s="706"/>
      <c r="FE120" s="706"/>
      <c r="FF120" s="177"/>
      <c r="FG120" s="177"/>
      <c r="FH120" s="177"/>
      <c r="FI120" s="706"/>
      <c r="FJ120" s="707"/>
    </row>
    <row r="121" spans="2:166" ht="24.85" customHeight="1" x14ac:dyDescent="0.7">
      <c r="B121" s="386"/>
      <c r="C121" s="387"/>
      <c r="D121" s="387"/>
      <c r="E121" s="387"/>
      <c r="F121" s="388"/>
      <c r="G121" s="87"/>
      <c r="H121" s="87"/>
      <c r="I121" s="87"/>
      <c r="J121" s="87"/>
      <c r="K121" s="87"/>
      <c r="L121" s="87"/>
      <c r="M121" s="87"/>
      <c r="N121" s="752"/>
      <c r="O121" s="753"/>
      <c r="P121" s="753"/>
      <c r="Q121" s="753"/>
      <c r="R121" s="756"/>
      <c r="S121" s="756"/>
      <c r="T121" s="756"/>
      <c r="U121" s="756"/>
      <c r="V121" s="756"/>
      <c r="W121" s="756"/>
      <c r="X121" s="756"/>
      <c r="Y121" s="756"/>
      <c r="Z121" s="756"/>
      <c r="AA121" s="756"/>
      <c r="AB121" s="756"/>
      <c r="AC121" s="756"/>
      <c r="AD121" s="756"/>
      <c r="AE121" s="756"/>
      <c r="AF121" s="756"/>
      <c r="AG121" s="756"/>
      <c r="AH121" s="756"/>
      <c r="AI121" s="756"/>
      <c r="AJ121" s="756"/>
      <c r="AK121" s="753"/>
      <c r="AL121" s="753"/>
      <c r="AM121" s="753"/>
      <c r="AN121" s="753"/>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3"/>
      <c r="BN121" s="753"/>
      <c r="BO121" s="753"/>
      <c r="BP121" s="753"/>
      <c r="BQ121" s="756"/>
      <c r="BR121" s="756"/>
      <c r="BS121" s="756"/>
      <c r="BT121" s="756"/>
      <c r="BU121" s="756"/>
      <c r="BV121" s="756"/>
      <c r="BW121" s="756"/>
      <c r="BX121" s="756"/>
      <c r="BY121" s="756"/>
      <c r="BZ121" s="756"/>
      <c r="CA121" s="756"/>
      <c r="CB121" s="756"/>
      <c r="CC121" s="756"/>
      <c r="CD121" s="775"/>
      <c r="CG121" s="500"/>
      <c r="CH121" s="501"/>
      <c r="CI121" s="501"/>
      <c r="CJ121" s="501"/>
      <c r="CK121" s="501"/>
      <c r="CL121" s="502"/>
      <c r="CM121" s="171"/>
      <c r="CN121" s="87"/>
      <c r="CO121" s="87"/>
      <c r="CP121" s="87"/>
      <c r="CQ121" s="87"/>
      <c r="CR121" s="87"/>
      <c r="CS121" s="87"/>
      <c r="CT121" s="714"/>
      <c r="CU121" s="715"/>
      <c r="CV121" s="715"/>
      <c r="CW121" s="715"/>
      <c r="CX121" s="715"/>
      <c r="CY121" s="715"/>
      <c r="CZ121" s="715"/>
      <c r="DA121" s="715"/>
      <c r="DB121" s="715"/>
      <c r="DC121" s="715"/>
      <c r="DD121" s="715"/>
      <c r="DE121" s="715"/>
      <c r="DF121" s="715"/>
      <c r="DG121" s="715"/>
      <c r="DH121" s="715"/>
      <c r="DI121" s="715"/>
      <c r="DJ121" s="715"/>
      <c r="DK121" s="715"/>
      <c r="DL121" s="715"/>
      <c r="DM121" s="715"/>
      <c r="DN121" s="674"/>
      <c r="DO121" s="675"/>
      <c r="DP121" s="676"/>
      <c r="DQ121" s="681"/>
      <c r="DR121" s="681"/>
      <c r="DS121" s="681"/>
      <c r="DT121" s="681"/>
      <c r="DU121" s="681"/>
      <c r="DV121" s="682"/>
      <c r="DW121" s="689"/>
      <c r="DX121" s="690"/>
      <c r="DY121" s="691"/>
      <c r="DZ121" s="180"/>
      <c r="EA121" s="180"/>
      <c r="EB121" s="180"/>
      <c r="EC121" s="180"/>
      <c r="ED121" s="180"/>
      <c r="EE121" s="180"/>
      <c r="EF121" s="180"/>
      <c r="EG121" s="180"/>
      <c r="EH121" s="180"/>
      <c r="EI121" s="180"/>
      <c r="EJ121" s="180"/>
      <c r="EK121" s="180"/>
      <c r="EL121" s="180"/>
      <c r="EM121" s="181"/>
      <c r="EN121" s="674"/>
      <c r="EO121" s="675"/>
      <c r="EP121" s="675"/>
      <c r="EQ121" s="675"/>
      <c r="ER121" s="676"/>
      <c r="ES121" s="180"/>
      <c r="ET121" s="180"/>
      <c r="EU121" s="180"/>
      <c r="EV121" s="180"/>
      <c r="EW121" s="180"/>
      <c r="EX121" s="180"/>
      <c r="EY121" s="708"/>
      <c r="EZ121" s="708"/>
      <c r="FA121" s="180"/>
      <c r="FB121" s="180"/>
      <c r="FC121" s="180"/>
      <c r="FD121" s="708"/>
      <c r="FE121" s="708"/>
      <c r="FF121" s="180"/>
      <c r="FG121" s="180"/>
      <c r="FH121" s="180"/>
      <c r="FI121" s="708"/>
      <c r="FJ121" s="709"/>
    </row>
    <row r="122" spans="2:166" ht="24.85" customHeight="1" x14ac:dyDescent="0.7">
      <c r="B122" s="386"/>
      <c r="C122" s="387"/>
      <c r="D122" s="387"/>
      <c r="E122" s="387"/>
      <c r="F122" s="388"/>
      <c r="G122" s="87"/>
      <c r="H122" s="87"/>
      <c r="I122" s="87"/>
      <c r="J122" s="87"/>
      <c r="K122" s="87"/>
      <c r="L122" s="87"/>
      <c r="M122" s="87"/>
      <c r="N122" s="752"/>
      <c r="O122" s="753"/>
      <c r="P122" s="753"/>
      <c r="Q122" s="753"/>
      <c r="R122" s="756"/>
      <c r="S122" s="756"/>
      <c r="T122" s="756"/>
      <c r="U122" s="756"/>
      <c r="V122" s="756"/>
      <c r="W122" s="756"/>
      <c r="X122" s="756"/>
      <c r="Y122" s="756"/>
      <c r="Z122" s="756"/>
      <c r="AA122" s="756"/>
      <c r="AB122" s="756"/>
      <c r="AC122" s="756"/>
      <c r="AD122" s="756"/>
      <c r="AE122" s="756"/>
      <c r="AF122" s="756"/>
      <c r="AG122" s="756"/>
      <c r="AH122" s="756"/>
      <c r="AI122" s="756"/>
      <c r="AJ122" s="756"/>
      <c r="AK122" s="753"/>
      <c r="AL122" s="753"/>
      <c r="AM122" s="753"/>
      <c r="AN122" s="753"/>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3"/>
      <c r="BN122" s="753"/>
      <c r="BO122" s="753"/>
      <c r="BP122" s="753"/>
      <c r="BQ122" s="756"/>
      <c r="BR122" s="756"/>
      <c r="BS122" s="756"/>
      <c r="BT122" s="756"/>
      <c r="BU122" s="756"/>
      <c r="BV122" s="756"/>
      <c r="BW122" s="756"/>
      <c r="BX122" s="756"/>
      <c r="BY122" s="756"/>
      <c r="BZ122" s="756"/>
      <c r="CA122" s="756"/>
      <c r="CB122" s="756"/>
      <c r="CC122" s="756"/>
      <c r="CD122" s="775"/>
      <c r="CG122" s="500"/>
      <c r="CH122" s="501"/>
      <c r="CI122" s="501"/>
      <c r="CJ122" s="501"/>
      <c r="CK122" s="501"/>
      <c r="CL122" s="502"/>
      <c r="CM122" s="171"/>
      <c r="CN122" s="87"/>
      <c r="CO122" s="87"/>
      <c r="CP122" s="87"/>
      <c r="CQ122" s="87"/>
      <c r="CR122" s="87"/>
      <c r="CS122" s="87"/>
      <c r="CT122" s="714"/>
      <c r="CU122" s="715"/>
      <c r="CV122" s="715"/>
      <c r="CW122" s="715"/>
      <c r="CX122" s="715"/>
      <c r="CY122" s="715"/>
      <c r="CZ122" s="715"/>
      <c r="DA122" s="715"/>
      <c r="DB122" s="715"/>
      <c r="DC122" s="715"/>
      <c r="DD122" s="715"/>
      <c r="DE122" s="715"/>
      <c r="DF122" s="715"/>
      <c r="DG122" s="715"/>
      <c r="DH122" s="715"/>
      <c r="DI122" s="715"/>
      <c r="DJ122" s="715"/>
      <c r="DK122" s="715"/>
      <c r="DL122" s="715"/>
      <c r="DM122" s="715"/>
      <c r="DN122" s="725" t="s">
        <v>136</v>
      </c>
      <c r="DO122" s="726"/>
      <c r="DP122" s="727"/>
      <c r="DQ122" s="731"/>
      <c r="DR122" s="731"/>
      <c r="DS122" s="731"/>
      <c r="DT122" s="731"/>
      <c r="DU122" s="731"/>
      <c r="DV122" s="732"/>
      <c r="DW122" s="725" t="s">
        <v>125</v>
      </c>
      <c r="DX122" s="726"/>
      <c r="DY122" s="727"/>
      <c r="DZ122" s="737"/>
      <c r="EA122" s="174"/>
      <c r="EB122" s="174"/>
      <c r="EC122" s="174"/>
      <c r="ED122" s="174"/>
      <c r="EE122" s="174"/>
      <c r="EF122" s="174"/>
      <c r="EG122" s="174"/>
      <c r="EH122" s="174"/>
      <c r="EI122" s="174"/>
      <c r="EJ122" s="174"/>
      <c r="EK122" s="740" t="s">
        <v>126</v>
      </c>
      <c r="EL122" s="740"/>
      <c r="EM122" s="741"/>
      <c r="EN122" s="671" t="s">
        <v>127</v>
      </c>
      <c r="EO122" s="672"/>
      <c r="EP122" s="672"/>
      <c r="EQ122" s="672"/>
      <c r="ER122" s="673"/>
      <c r="ES122" s="177"/>
      <c r="ET122" s="177"/>
      <c r="EU122" s="177"/>
      <c r="EV122" s="177"/>
      <c r="EW122" s="177"/>
      <c r="EX122" s="177"/>
      <c r="EY122" s="177"/>
      <c r="EZ122" s="177"/>
      <c r="FA122" s="177"/>
      <c r="FB122" s="177"/>
      <c r="FC122" s="177"/>
      <c r="FD122" s="177"/>
      <c r="FE122" s="177"/>
      <c r="FF122" s="177"/>
      <c r="FG122" s="177"/>
      <c r="FH122" s="177"/>
      <c r="FI122" s="177"/>
      <c r="FJ122" s="440"/>
    </row>
    <row r="123" spans="2:166" ht="24.85" customHeight="1" x14ac:dyDescent="0.7">
      <c r="B123" s="386"/>
      <c r="C123" s="387"/>
      <c r="D123" s="387"/>
      <c r="E123" s="387"/>
      <c r="F123" s="388"/>
      <c r="G123" s="87"/>
      <c r="H123" s="87"/>
      <c r="I123" s="87"/>
      <c r="J123" s="87"/>
      <c r="K123" s="87"/>
      <c r="L123" s="87"/>
      <c r="M123" s="87"/>
      <c r="N123" s="752"/>
      <c r="O123" s="753"/>
      <c r="P123" s="753"/>
      <c r="Q123" s="753"/>
      <c r="R123" s="756"/>
      <c r="S123" s="756"/>
      <c r="T123" s="756"/>
      <c r="U123" s="756"/>
      <c r="V123" s="756"/>
      <c r="W123" s="756"/>
      <c r="X123" s="756"/>
      <c r="Y123" s="756"/>
      <c r="Z123" s="756"/>
      <c r="AA123" s="756"/>
      <c r="AB123" s="756"/>
      <c r="AC123" s="756"/>
      <c r="AD123" s="756"/>
      <c r="AE123" s="756"/>
      <c r="AF123" s="756"/>
      <c r="AG123" s="756"/>
      <c r="AH123" s="756"/>
      <c r="AI123" s="756"/>
      <c r="AJ123" s="756"/>
      <c r="AK123" s="753"/>
      <c r="AL123" s="753"/>
      <c r="AM123" s="753"/>
      <c r="AN123" s="753"/>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3"/>
      <c r="BN123" s="753"/>
      <c r="BO123" s="753"/>
      <c r="BP123" s="753"/>
      <c r="BQ123" s="756"/>
      <c r="BR123" s="756"/>
      <c r="BS123" s="756"/>
      <c r="BT123" s="756"/>
      <c r="BU123" s="756"/>
      <c r="BV123" s="756"/>
      <c r="BW123" s="756"/>
      <c r="BX123" s="756"/>
      <c r="BY123" s="756"/>
      <c r="BZ123" s="756"/>
      <c r="CA123" s="756"/>
      <c r="CB123" s="756"/>
      <c r="CC123" s="756"/>
      <c r="CD123" s="775"/>
      <c r="CG123" s="500"/>
      <c r="CH123" s="501"/>
      <c r="CI123" s="501"/>
      <c r="CJ123" s="501"/>
      <c r="CK123" s="501"/>
      <c r="CL123" s="502"/>
      <c r="CM123" s="171"/>
      <c r="CN123" s="87"/>
      <c r="CO123" s="87"/>
      <c r="CP123" s="87"/>
      <c r="CQ123" s="87"/>
      <c r="CR123" s="87"/>
      <c r="CS123" s="87"/>
      <c r="CT123" s="714"/>
      <c r="CU123" s="715"/>
      <c r="CV123" s="715"/>
      <c r="CW123" s="715"/>
      <c r="CX123" s="715"/>
      <c r="CY123" s="715"/>
      <c r="CZ123" s="715"/>
      <c r="DA123" s="715"/>
      <c r="DB123" s="715"/>
      <c r="DC123" s="715"/>
      <c r="DD123" s="715"/>
      <c r="DE123" s="715"/>
      <c r="DF123" s="715"/>
      <c r="DG123" s="715"/>
      <c r="DH123" s="715"/>
      <c r="DI123" s="715"/>
      <c r="DJ123" s="715"/>
      <c r="DK123" s="715"/>
      <c r="DL123" s="715"/>
      <c r="DM123" s="715"/>
      <c r="DN123" s="671"/>
      <c r="DO123" s="672"/>
      <c r="DP123" s="673"/>
      <c r="DQ123" s="733"/>
      <c r="DR123" s="733"/>
      <c r="DS123" s="733"/>
      <c r="DT123" s="733"/>
      <c r="DU123" s="733"/>
      <c r="DV123" s="734"/>
      <c r="DW123" s="671"/>
      <c r="DX123" s="672"/>
      <c r="DY123" s="673"/>
      <c r="DZ123" s="738"/>
      <c r="EA123" s="177"/>
      <c r="EB123" s="177"/>
      <c r="EC123" s="177"/>
      <c r="ED123" s="177"/>
      <c r="EE123" s="177"/>
      <c r="EF123" s="177"/>
      <c r="EG123" s="177"/>
      <c r="EH123" s="177"/>
      <c r="EI123" s="177"/>
      <c r="EJ123" s="177"/>
      <c r="EK123" s="742"/>
      <c r="EL123" s="742"/>
      <c r="EM123" s="743"/>
      <c r="EN123" s="671"/>
      <c r="EO123" s="672"/>
      <c r="EP123" s="672"/>
      <c r="EQ123" s="672"/>
      <c r="ER123" s="673"/>
      <c r="ES123" s="177"/>
      <c r="ET123" s="177"/>
      <c r="EU123" s="177"/>
      <c r="EV123" s="177"/>
      <c r="EW123" s="177"/>
      <c r="EX123" s="177"/>
      <c r="EY123" s="177"/>
      <c r="EZ123" s="177"/>
      <c r="FA123" s="177"/>
      <c r="FB123" s="177"/>
      <c r="FC123" s="177"/>
      <c r="FD123" s="177"/>
      <c r="FE123" s="177"/>
      <c r="FF123" s="177"/>
      <c r="FG123" s="177"/>
      <c r="FH123" s="177"/>
      <c r="FI123" s="177"/>
      <c r="FJ123" s="440"/>
    </row>
    <row r="124" spans="2:166" ht="24.85" customHeight="1" x14ac:dyDescent="0.7">
      <c r="B124" s="386"/>
      <c r="C124" s="387"/>
      <c r="D124" s="387"/>
      <c r="E124" s="387"/>
      <c r="F124" s="388"/>
      <c r="G124" s="87"/>
      <c r="H124" s="87"/>
      <c r="I124" s="87"/>
      <c r="J124" s="87"/>
      <c r="K124" s="87"/>
      <c r="L124" s="87"/>
      <c r="M124" s="87"/>
      <c r="N124" s="752" t="s">
        <v>11</v>
      </c>
      <c r="O124" s="753"/>
      <c r="P124" s="753"/>
      <c r="Q124" s="753"/>
      <c r="R124" s="756" t="s">
        <v>144</v>
      </c>
      <c r="S124" s="756"/>
      <c r="T124" s="756"/>
      <c r="U124" s="756"/>
      <c r="V124" s="756"/>
      <c r="W124" s="756"/>
      <c r="X124" s="756"/>
      <c r="Y124" s="756"/>
      <c r="Z124" s="756"/>
      <c r="AA124" s="756"/>
      <c r="AB124" s="756"/>
      <c r="AC124" s="756"/>
      <c r="AD124" s="756"/>
      <c r="AE124" s="756"/>
      <c r="AF124" s="756"/>
      <c r="AG124" s="756"/>
      <c r="AH124" s="756"/>
      <c r="AI124" s="756"/>
      <c r="AJ124" s="756"/>
      <c r="AK124" s="753" t="s">
        <v>11</v>
      </c>
      <c r="AL124" s="753"/>
      <c r="AM124" s="753"/>
      <c r="AN124" s="753"/>
      <c r="AO124" s="756" t="s">
        <v>145</v>
      </c>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80"/>
      <c r="BN124" s="780"/>
      <c r="BO124" s="780"/>
      <c r="BP124" s="780"/>
      <c r="BQ124" s="780"/>
      <c r="BR124" s="780"/>
      <c r="BS124" s="780"/>
      <c r="BT124" s="780"/>
      <c r="BU124" s="780"/>
      <c r="BV124" s="780"/>
      <c r="BW124" s="780"/>
      <c r="BX124" s="780"/>
      <c r="BY124" s="780"/>
      <c r="BZ124" s="780"/>
      <c r="CA124" s="780"/>
      <c r="CB124" s="780"/>
      <c r="CC124" s="780"/>
      <c r="CD124" s="659"/>
      <c r="CG124" s="500"/>
      <c r="CH124" s="501"/>
      <c r="CI124" s="501"/>
      <c r="CJ124" s="501"/>
      <c r="CK124" s="501"/>
      <c r="CL124" s="502"/>
      <c r="CM124" s="171"/>
      <c r="CN124" s="87"/>
      <c r="CO124" s="87"/>
      <c r="CP124" s="87"/>
      <c r="CQ124" s="87"/>
      <c r="CR124" s="87"/>
      <c r="CS124" s="87"/>
      <c r="CT124" s="714"/>
      <c r="CU124" s="715"/>
      <c r="CV124" s="715"/>
      <c r="CW124" s="715"/>
      <c r="CX124" s="715"/>
      <c r="CY124" s="715"/>
      <c r="CZ124" s="715"/>
      <c r="DA124" s="715"/>
      <c r="DB124" s="715"/>
      <c r="DC124" s="715"/>
      <c r="DD124" s="715"/>
      <c r="DE124" s="715"/>
      <c r="DF124" s="715"/>
      <c r="DG124" s="715"/>
      <c r="DH124" s="715"/>
      <c r="DI124" s="715"/>
      <c r="DJ124" s="715"/>
      <c r="DK124" s="715"/>
      <c r="DL124" s="715"/>
      <c r="DM124" s="715"/>
      <c r="DN124" s="671"/>
      <c r="DO124" s="672"/>
      <c r="DP124" s="673"/>
      <c r="DQ124" s="733"/>
      <c r="DR124" s="733"/>
      <c r="DS124" s="733"/>
      <c r="DT124" s="733"/>
      <c r="DU124" s="733"/>
      <c r="DV124" s="734"/>
      <c r="DW124" s="671"/>
      <c r="DX124" s="672"/>
      <c r="DY124" s="673"/>
      <c r="DZ124" s="738"/>
      <c r="EA124" s="177"/>
      <c r="EB124" s="177"/>
      <c r="EC124" s="177"/>
      <c r="ED124" s="177"/>
      <c r="EE124" s="177"/>
      <c r="EF124" s="177"/>
      <c r="EG124" s="177"/>
      <c r="EH124" s="177"/>
      <c r="EI124" s="177"/>
      <c r="EJ124" s="177"/>
      <c r="EK124" s="742"/>
      <c r="EL124" s="742"/>
      <c r="EM124" s="743"/>
      <c r="EN124" s="671"/>
      <c r="EO124" s="672"/>
      <c r="EP124" s="672"/>
      <c r="EQ124" s="672"/>
      <c r="ER124" s="673"/>
      <c r="ES124" s="177"/>
      <c r="ET124" s="177"/>
      <c r="EU124" s="177"/>
      <c r="EV124" s="177"/>
      <c r="EW124" s="177"/>
      <c r="EX124" s="177"/>
      <c r="EY124" s="177"/>
      <c r="EZ124" s="177"/>
      <c r="FA124" s="177"/>
      <c r="FB124" s="177"/>
      <c r="FC124" s="177"/>
      <c r="FD124" s="177"/>
      <c r="FE124" s="177"/>
      <c r="FF124" s="177"/>
      <c r="FG124" s="177"/>
      <c r="FH124" s="177"/>
      <c r="FI124" s="177"/>
      <c r="FJ124" s="440"/>
    </row>
    <row r="125" spans="2:166" ht="24.85" customHeight="1" x14ac:dyDescent="0.7">
      <c r="B125" s="386"/>
      <c r="C125" s="387"/>
      <c r="D125" s="387"/>
      <c r="E125" s="387"/>
      <c r="F125" s="388"/>
      <c r="G125" s="87"/>
      <c r="H125" s="87"/>
      <c r="I125" s="87"/>
      <c r="J125" s="87"/>
      <c r="K125" s="87"/>
      <c r="L125" s="87"/>
      <c r="M125" s="87"/>
      <c r="N125" s="752"/>
      <c r="O125" s="753"/>
      <c r="P125" s="753"/>
      <c r="Q125" s="753"/>
      <c r="R125" s="756"/>
      <c r="S125" s="756"/>
      <c r="T125" s="756"/>
      <c r="U125" s="756"/>
      <c r="V125" s="756"/>
      <c r="W125" s="756"/>
      <c r="X125" s="756"/>
      <c r="Y125" s="756"/>
      <c r="Z125" s="756"/>
      <c r="AA125" s="756"/>
      <c r="AB125" s="756"/>
      <c r="AC125" s="756"/>
      <c r="AD125" s="756"/>
      <c r="AE125" s="756"/>
      <c r="AF125" s="756"/>
      <c r="AG125" s="756"/>
      <c r="AH125" s="756"/>
      <c r="AI125" s="756"/>
      <c r="AJ125" s="756"/>
      <c r="AK125" s="753"/>
      <c r="AL125" s="753"/>
      <c r="AM125" s="753"/>
      <c r="AN125" s="753"/>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80"/>
      <c r="BN125" s="780"/>
      <c r="BO125" s="780"/>
      <c r="BP125" s="780"/>
      <c r="BQ125" s="780"/>
      <c r="BR125" s="780"/>
      <c r="BS125" s="780"/>
      <c r="BT125" s="780"/>
      <c r="BU125" s="780"/>
      <c r="BV125" s="780"/>
      <c r="BW125" s="780"/>
      <c r="BX125" s="780"/>
      <c r="BY125" s="780"/>
      <c r="BZ125" s="780"/>
      <c r="CA125" s="780"/>
      <c r="CB125" s="780"/>
      <c r="CC125" s="780"/>
      <c r="CD125" s="659"/>
      <c r="CG125" s="500"/>
      <c r="CH125" s="501"/>
      <c r="CI125" s="501"/>
      <c r="CJ125" s="501"/>
      <c r="CK125" s="501"/>
      <c r="CL125" s="502"/>
      <c r="CM125" s="171"/>
      <c r="CN125" s="87"/>
      <c r="CO125" s="87"/>
      <c r="CP125" s="87"/>
      <c r="CQ125" s="87"/>
      <c r="CR125" s="87"/>
      <c r="CS125" s="87"/>
      <c r="CT125" s="714"/>
      <c r="CU125" s="715"/>
      <c r="CV125" s="715"/>
      <c r="CW125" s="715"/>
      <c r="CX125" s="715"/>
      <c r="CY125" s="715"/>
      <c r="CZ125" s="715"/>
      <c r="DA125" s="715"/>
      <c r="DB125" s="715"/>
      <c r="DC125" s="715"/>
      <c r="DD125" s="715"/>
      <c r="DE125" s="715"/>
      <c r="DF125" s="715"/>
      <c r="DG125" s="715"/>
      <c r="DH125" s="715"/>
      <c r="DI125" s="715"/>
      <c r="DJ125" s="715"/>
      <c r="DK125" s="715"/>
      <c r="DL125" s="715"/>
      <c r="DM125" s="715"/>
      <c r="DN125" s="671"/>
      <c r="DO125" s="672"/>
      <c r="DP125" s="673"/>
      <c r="DQ125" s="733"/>
      <c r="DR125" s="733"/>
      <c r="DS125" s="733"/>
      <c r="DT125" s="733"/>
      <c r="DU125" s="733"/>
      <c r="DV125" s="734"/>
      <c r="DW125" s="671"/>
      <c r="DX125" s="672"/>
      <c r="DY125" s="673"/>
      <c r="DZ125" s="738"/>
      <c r="EA125" s="177"/>
      <c r="EB125" s="177"/>
      <c r="EC125" s="177"/>
      <c r="ED125" s="177"/>
      <c r="EE125" s="177"/>
      <c r="EF125" s="177"/>
      <c r="EG125" s="177"/>
      <c r="EH125" s="177"/>
      <c r="EI125" s="177"/>
      <c r="EJ125" s="177"/>
      <c r="EK125" s="742"/>
      <c r="EL125" s="742"/>
      <c r="EM125" s="743"/>
      <c r="EN125" s="671"/>
      <c r="EO125" s="672"/>
      <c r="EP125" s="672"/>
      <c r="EQ125" s="672"/>
      <c r="ER125" s="673"/>
      <c r="ES125" s="177"/>
      <c r="ET125" s="177"/>
      <c r="EU125" s="177"/>
      <c r="EV125" s="177"/>
      <c r="EW125" s="177"/>
      <c r="EX125" s="177"/>
      <c r="EY125" s="177"/>
      <c r="EZ125" s="177"/>
      <c r="FA125" s="177"/>
      <c r="FB125" s="177"/>
      <c r="FC125" s="177"/>
      <c r="FD125" s="177"/>
      <c r="FE125" s="177"/>
      <c r="FF125" s="177"/>
      <c r="FG125" s="177"/>
      <c r="FH125" s="177"/>
      <c r="FI125" s="177"/>
      <c r="FJ125" s="440"/>
    </row>
    <row r="126" spans="2:166" ht="24.85" customHeight="1" thickBot="1" x14ac:dyDescent="0.75">
      <c r="B126" s="386"/>
      <c r="C126" s="387"/>
      <c r="D126" s="387"/>
      <c r="E126" s="387"/>
      <c r="F126" s="388"/>
      <c r="G126" s="87"/>
      <c r="H126" s="87"/>
      <c r="I126" s="87"/>
      <c r="J126" s="87"/>
      <c r="K126" s="87"/>
      <c r="L126" s="87"/>
      <c r="M126" s="87"/>
      <c r="N126" s="752"/>
      <c r="O126" s="753"/>
      <c r="P126" s="753"/>
      <c r="Q126" s="753"/>
      <c r="R126" s="756"/>
      <c r="S126" s="756"/>
      <c r="T126" s="756"/>
      <c r="U126" s="756"/>
      <c r="V126" s="756"/>
      <c r="W126" s="756"/>
      <c r="X126" s="756"/>
      <c r="Y126" s="756"/>
      <c r="Z126" s="756"/>
      <c r="AA126" s="756"/>
      <c r="AB126" s="756"/>
      <c r="AC126" s="756"/>
      <c r="AD126" s="756"/>
      <c r="AE126" s="756"/>
      <c r="AF126" s="756"/>
      <c r="AG126" s="756"/>
      <c r="AH126" s="756"/>
      <c r="AI126" s="756"/>
      <c r="AJ126" s="756"/>
      <c r="AK126" s="753"/>
      <c r="AL126" s="753"/>
      <c r="AM126" s="753"/>
      <c r="AN126" s="753"/>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80"/>
      <c r="BN126" s="780"/>
      <c r="BO126" s="780"/>
      <c r="BP126" s="780"/>
      <c r="BQ126" s="780"/>
      <c r="BR126" s="780"/>
      <c r="BS126" s="780"/>
      <c r="BT126" s="780"/>
      <c r="BU126" s="780"/>
      <c r="BV126" s="780"/>
      <c r="BW126" s="780"/>
      <c r="BX126" s="780"/>
      <c r="BY126" s="780"/>
      <c r="BZ126" s="780"/>
      <c r="CA126" s="780"/>
      <c r="CB126" s="780"/>
      <c r="CC126" s="780"/>
      <c r="CD126" s="659"/>
      <c r="CG126" s="503"/>
      <c r="CH126" s="504"/>
      <c r="CI126" s="504"/>
      <c r="CJ126" s="504"/>
      <c r="CK126" s="504"/>
      <c r="CL126" s="505"/>
      <c r="CM126" s="771"/>
      <c r="CN126" s="416"/>
      <c r="CO126" s="416"/>
      <c r="CP126" s="416"/>
      <c r="CQ126" s="416"/>
      <c r="CR126" s="416"/>
      <c r="CS126" s="416"/>
      <c r="CT126" s="772"/>
      <c r="CU126" s="773"/>
      <c r="CV126" s="773"/>
      <c r="CW126" s="773"/>
      <c r="CX126" s="773"/>
      <c r="CY126" s="773"/>
      <c r="CZ126" s="773"/>
      <c r="DA126" s="773"/>
      <c r="DB126" s="773"/>
      <c r="DC126" s="773"/>
      <c r="DD126" s="773"/>
      <c r="DE126" s="773"/>
      <c r="DF126" s="773"/>
      <c r="DG126" s="773"/>
      <c r="DH126" s="773"/>
      <c r="DI126" s="773"/>
      <c r="DJ126" s="773"/>
      <c r="DK126" s="773"/>
      <c r="DL126" s="773"/>
      <c r="DM126" s="773"/>
      <c r="DN126" s="783"/>
      <c r="DO126" s="784"/>
      <c r="DP126" s="785"/>
      <c r="DQ126" s="786"/>
      <c r="DR126" s="786"/>
      <c r="DS126" s="786"/>
      <c r="DT126" s="786"/>
      <c r="DU126" s="786"/>
      <c r="DV126" s="787"/>
      <c r="DW126" s="783"/>
      <c r="DX126" s="784"/>
      <c r="DY126" s="785"/>
      <c r="DZ126" s="788"/>
      <c r="EA126" s="778"/>
      <c r="EB126" s="778"/>
      <c r="EC126" s="778"/>
      <c r="ED126" s="778"/>
      <c r="EE126" s="778"/>
      <c r="EF126" s="778"/>
      <c r="EG126" s="778"/>
      <c r="EH126" s="778"/>
      <c r="EI126" s="778"/>
      <c r="EJ126" s="778"/>
      <c r="EK126" s="789"/>
      <c r="EL126" s="789"/>
      <c r="EM126" s="790"/>
      <c r="EN126" s="783"/>
      <c r="EO126" s="784"/>
      <c r="EP126" s="784"/>
      <c r="EQ126" s="784"/>
      <c r="ER126" s="785"/>
      <c r="ES126" s="778"/>
      <c r="ET126" s="778"/>
      <c r="EU126" s="778"/>
      <c r="EV126" s="778"/>
      <c r="EW126" s="778"/>
      <c r="EX126" s="778"/>
      <c r="EY126" s="778"/>
      <c r="EZ126" s="778"/>
      <c r="FA126" s="778"/>
      <c r="FB126" s="778"/>
      <c r="FC126" s="778"/>
      <c r="FD126" s="778"/>
      <c r="FE126" s="778"/>
      <c r="FF126" s="778"/>
      <c r="FG126" s="778"/>
      <c r="FH126" s="778"/>
      <c r="FI126" s="778"/>
      <c r="FJ126" s="779"/>
    </row>
    <row r="127" spans="2:166" ht="24.85" customHeight="1" thickTop="1" thickBot="1" x14ac:dyDescent="0.75">
      <c r="B127" s="386"/>
      <c r="C127" s="387"/>
      <c r="D127" s="387"/>
      <c r="E127" s="387"/>
      <c r="F127" s="388"/>
      <c r="G127" s="89"/>
      <c r="H127" s="89"/>
      <c r="I127" s="89"/>
      <c r="J127" s="89"/>
      <c r="K127" s="89"/>
      <c r="L127" s="89"/>
      <c r="M127" s="89"/>
      <c r="N127" s="754"/>
      <c r="O127" s="755"/>
      <c r="P127" s="755"/>
      <c r="Q127" s="755"/>
      <c r="R127" s="757"/>
      <c r="S127" s="757"/>
      <c r="T127" s="757"/>
      <c r="U127" s="757"/>
      <c r="V127" s="757"/>
      <c r="W127" s="757"/>
      <c r="X127" s="757"/>
      <c r="Y127" s="757"/>
      <c r="Z127" s="757"/>
      <c r="AA127" s="757"/>
      <c r="AB127" s="756"/>
      <c r="AC127" s="756"/>
      <c r="AD127" s="756"/>
      <c r="AE127" s="756"/>
      <c r="AF127" s="756"/>
      <c r="AG127" s="757"/>
      <c r="AH127" s="757"/>
      <c r="AI127" s="757"/>
      <c r="AJ127" s="757"/>
      <c r="AK127" s="755"/>
      <c r="AL127" s="755"/>
      <c r="AM127" s="755"/>
      <c r="AN127" s="755"/>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81"/>
      <c r="BN127" s="781"/>
      <c r="BO127" s="781"/>
      <c r="BP127" s="781"/>
      <c r="BQ127" s="781"/>
      <c r="BR127" s="781"/>
      <c r="BS127" s="781"/>
      <c r="BT127" s="781"/>
      <c r="BU127" s="781"/>
      <c r="BV127" s="781"/>
      <c r="BW127" s="781"/>
      <c r="BX127" s="781"/>
      <c r="BY127" s="781"/>
      <c r="BZ127" s="781"/>
      <c r="CA127" s="781"/>
      <c r="CB127" s="781"/>
      <c r="CC127" s="781"/>
      <c r="CD127" s="782"/>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row>
    <row r="128" spans="2:166" ht="24.85" customHeight="1" thickTop="1" x14ac:dyDescent="0.7">
      <c r="B128" s="386"/>
      <c r="C128" s="387"/>
      <c r="D128" s="387"/>
      <c r="E128" s="387"/>
      <c r="F128" s="388"/>
      <c r="G128" s="85" t="s">
        <v>146</v>
      </c>
      <c r="H128" s="85"/>
      <c r="I128" s="85"/>
      <c r="J128" s="85"/>
      <c r="K128" s="85"/>
      <c r="L128" s="85"/>
      <c r="M128" s="85"/>
      <c r="N128" s="770" t="s">
        <v>9</v>
      </c>
      <c r="O128" s="759"/>
      <c r="P128" s="759"/>
      <c r="Q128" s="759"/>
      <c r="R128" s="758" t="s">
        <v>147</v>
      </c>
      <c r="S128" s="758"/>
      <c r="T128" s="758"/>
      <c r="U128" s="758"/>
      <c r="V128" s="758"/>
      <c r="W128" s="758"/>
      <c r="X128" s="759" t="s">
        <v>11</v>
      </c>
      <c r="Y128" s="759"/>
      <c r="Z128" s="759"/>
      <c r="AA128" s="759"/>
      <c r="AB128" s="776" t="s">
        <v>148</v>
      </c>
      <c r="AC128" s="776"/>
      <c r="AD128" s="776"/>
      <c r="AE128" s="776"/>
      <c r="AF128" s="776"/>
      <c r="AG128" s="759" t="s">
        <v>11</v>
      </c>
      <c r="AH128" s="759"/>
      <c r="AI128" s="759"/>
      <c r="AJ128" s="759"/>
      <c r="AK128" s="760" t="s">
        <v>149</v>
      </c>
      <c r="AL128" s="760"/>
      <c r="AM128" s="760"/>
      <c r="AN128" s="760"/>
      <c r="AO128" s="760"/>
      <c r="AP128" s="760"/>
      <c r="AQ128" s="760"/>
      <c r="AR128" s="760"/>
      <c r="AS128" s="760"/>
      <c r="AT128" s="760"/>
      <c r="AU128" s="760"/>
      <c r="AV128" s="760"/>
      <c r="AW128" s="759" t="s">
        <v>11</v>
      </c>
      <c r="AX128" s="759"/>
      <c r="AY128" s="759"/>
      <c r="AZ128" s="759"/>
      <c r="BA128" s="760" t="s">
        <v>150</v>
      </c>
      <c r="BB128" s="760"/>
      <c r="BC128" s="760"/>
      <c r="BD128" s="760"/>
      <c r="BE128" s="760"/>
      <c r="BF128" s="760"/>
      <c r="BG128" s="760"/>
      <c r="BH128" s="759" t="s">
        <v>11</v>
      </c>
      <c r="BI128" s="759"/>
      <c r="BJ128" s="759"/>
      <c r="BK128" s="759"/>
      <c r="BL128" s="760" t="s">
        <v>151</v>
      </c>
      <c r="BM128" s="760"/>
      <c r="BN128" s="760"/>
      <c r="BO128" s="760"/>
      <c r="BP128" s="760"/>
      <c r="BQ128" s="760"/>
      <c r="BR128" s="760"/>
      <c r="BS128" s="760"/>
      <c r="BT128" s="760"/>
      <c r="BU128" s="760"/>
      <c r="BV128" s="760"/>
      <c r="BW128" s="760"/>
      <c r="BX128" s="760"/>
      <c r="BY128" s="760"/>
      <c r="BZ128" s="760"/>
      <c r="CA128" s="760"/>
      <c r="CB128" s="760"/>
      <c r="CC128" s="760"/>
      <c r="CD128" s="762"/>
      <c r="CG128" s="34" t="s">
        <v>152</v>
      </c>
      <c r="CH128" s="35"/>
      <c r="CI128" s="35"/>
      <c r="CJ128" s="35"/>
      <c r="CK128" s="35"/>
      <c r="CL128" s="36"/>
      <c r="CM128" s="791" t="s">
        <v>153</v>
      </c>
      <c r="CN128" s="792"/>
      <c r="CO128" s="792"/>
      <c r="CP128" s="792"/>
      <c r="CQ128" s="792"/>
      <c r="CR128" s="792"/>
      <c r="CS128" s="792"/>
      <c r="CT128" s="792"/>
      <c r="CU128" s="792"/>
      <c r="CV128" s="792"/>
      <c r="CW128" s="792"/>
      <c r="CX128" s="792"/>
      <c r="CY128" s="792"/>
      <c r="CZ128" s="792"/>
      <c r="DA128" s="792"/>
      <c r="DB128" s="792"/>
      <c r="DC128" s="792"/>
      <c r="DD128" s="792"/>
      <c r="DE128" s="792"/>
      <c r="DF128" s="792"/>
      <c r="DG128" s="792"/>
      <c r="DH128" s="792"/>
      <c r="DI128" s="792"/>
      <c r="DJ128" s="792"/>
      <c r="DK128" s="792"/>
      <c r="DL128" s="792"/>
      <c r="DM128" s="792"/>
      <c r="DN128" s="792"/>
      <c r="DO128" s="792"/>
      <c r="DP128" s="792"/>
      <c r="DQ128" s="792"/>
      <c r="DR128" s="792"/>
      <c r="DS128" s="792"/>
      <c r="DT128" s="792"/>
      <c r="DU128" s="792"/>
      <c r="DV128" s="792"/>
      <c r="DW128" s="792"/>
      <c r="DX128" s="792"/>
      <c r="DY128" s="792"/>
      <c r="DZ128" s="792"/>
      <c r="EA128" s="792"/>
      <c r="EB128" s="792"/>
      <c r="EC128" s="792"/>
      <c r="ED128" s="792"/>
      <c r="EE128" s="792"/>
      <c r="EF128" s="792"/>
      <c r="EG128" s="792"/>
      <c r="EH128" s="792"/>
      <c r="EI128" s="792"/>
      <c r="EJ128" s="792"/>
      <c r="EK128" s="792"/>
      <c r="EL128" s="792"/>
      <c r="EM128" s="792"/>
      <c r="EN128" s="792"/>
      <c r="EO128" s="792"/>
      <c r="EP128" s="792"/>
      <c r="EQ128" s="792"/>
      <c r="ER128" s="792"/>
      <c r="ES128" s="792"/>
      <c r="ET128" s="792"/>
      <c r="EU128" s="792"/>
      <c r="EV128" s="792"/>
      <c r="EW128" s="792"/>
      <c r="EX128" s="792"/>
      <c r="EY128" s="792"/>
      <c r="EZ128" s="792"/>
      <c r="FA128" s="792"/>
      <c r="FB128" s="792"/>
      <c r="FC128" s="792"/>
      <c r="FD128" s="792"/>
      <c r="FE128" s="792"/>
      <c r="FF128" s="792"/>
      <c r="FG128" s="792"/>
      <c r="FH128" s="792"/>
      <c r="FI128" s="792"/>
      <c r="FJ128" s="793"/>
    </row>
    <row r="129" spans="2:166" ht="24.85" customHeight="1" x14ac:dyDescent="0.7">
      <c r="B129" s="386"/>
      <c r="C129" s="387"/>
      <c r="D129" s="387"/>
      <c r="E129" s="387"/>
      <c r="F129" s="388"/>
      <c r="G129" s="87"/>
      <c r="H129" s="87"/>
      <c r="I129" s="87"/>
      <c r="J129" s="87"/>
      <c r="K129" s="87"/>
      <c r="L129" s="87"/>
      <c r="M129" s="87"/>
      <c r="N129" s="752"/>
      <c r="O129" s="753"/>
      <c r="P129" s="753"/>
      <c r="Q129" s="753"/>
      <c r="R129" s="756"/>
      <c r="S129" s="756"/>
      <c r="T129" s="756"/>
      <c r="U129" s="756"/>
      <c r="V129" s="756"/>
      <c r="W129" s="756"/>
      <c r="X129" s="753"/>
      <c r="Y129" s="753"/>
      <c r="Z129" s="753"/>
      <c r="AA129" s="753"/>
      <c r="AB129" s="777"/>
      <c r="AC129" s="777"/>
      <c r="AD129" s="777"/>
      <c r="AE129" s="777"/>
      <c r="AF129" s="777"/>
      <c r="AG129" s="753"/>
      <c r="AH129" s="753"/>
      <c r="AI129" s="753"/>
      <c r="AJ129" s="753"/>
      <c r="AK129" s="761"/>
      <c r="AL129" s="761"/>
      <c r="AM129" s="761"/>
      <c r="AN129" s="761"/>
      <c r="AO129" s="761"/>
      <c r="AP129" s="761"/>
      <c r="AQ129" s="761"/>
      <c r="AR129" s="761"/>
      <c r="AS129" s="761"/>
      <c r="AT129" s="761"/>
      <c r="AU129" s="761"/>
      <c r="AV129" s="761"/>
      <c r="AW129" s="753"/>
      <c r="AX129" s="753"/>
      <c r="AY129" s="753"/>
      <c r="AZ129" s="753"/>
      <c r="BA129" s="761"/>
      <c r="BB129" s="761"/>
      <c r="BC129" s="761"/>
      <c r="BD129" s="761"/>
      <c r="BE129" s="761"/>
      <c r="BF129" s="761"/>
      <c r="BG129" s="761"/>
      <c r="BH129" s="753"/>
      <c r="BI129" s="753"/>
      <c r="BJ129" s="753"/>
      <c r="BK129" s="753"/>
      <c r="BL129" s="761"/>
      <c r="BM129" s="761"/>
      <c r="BN129" s="761"/>
      <c r="BO129" s="761"/>
      <c r="BP129" s="761"/>
      <c r="BQ129" s="761"/>
      <c r="BR129" s="761"/>
      <c r="BS129" s="761"/>
      <c r="BT129" s="761"/>
      <c r="BU129" s="761"/>
      <c r="BV129" s="761"/>
      <c r="BW129" s="761"/>
      <c r="BX129" s="761"/>
      <c r="BY129" s="761"/>
      <c r="BZ129" s="761"/>
      <c r="CA129" s="761"/>
      <c r="CB129" s="761"/>
      <c r="CC129" s="761"/>
      <c r="CD129" s="763"/>
      <c r="CG129" s="37"/>
      <c r="CH129" s="38"/>
      <c r="CI129" s="38"/>
      <c r="CJ129" s="38"/>
      <c r="CK129" s="38"/>
      <c r="CL129" s="39"/>
      <c r="CM129" s="794"/>
      <c r="CN129" s="795"/>
      <c r="CO129" s="795"/>
      <c r="CP129" s="795"/>
      <c r="CQ129" s="795"/>
      <c r="CR129" s="795"/>
      <c r="CS129" s="795"/>
      <c r="CT129" s="795"/>
      <c r="CU129" s="795"/>
      <c r="CV129" s="795"/>
      <c r="CW129" s="795"/>
      <c r="CX129" s="795"/>
      <c r="CY129" s="795"/>
      <c r="CZ129" s="795"/>
      <c r="DA129" s="795"/>
      <c r="DB129" s="795"/>
      <c r="DC129" s="795"/>
      <c r="DD129" s="795"/>
      <c r="DE129" s="795"/>
      <c r="DF129" s="795"/>
      <c r="DG129" s="795"/>
      <c r="DH129" s="795"/>
      <c r="DI129" s="795"/>
      <c r="DJ129" s="795"/>
      <c r="DK129" s="795"/>
      <c r="DL129" s="795"/>
      <c r="DM129" s="795"/>
      <c r="DN129" s="795"/>
      <c r="DO129" s="795"/>
      <c r="DP129" s="795"/>
      <c r="DQ129" s="795"/>
      <c r="DR129" s="795"/>
      <c r="DS129" s="795"/>
      <c r="DT129" s="795"/>
      <c r="DU129" s="795"/>
      <c r="DV129" s="795"/>
      <c r="DW129" s="795"/>
      <c r="DX129" s="795"/>
      <c r="DY129" s="795"/>
      <c r="DZ129" s="795"/>
      <c r="EA129" s="795"/>
      <c r="EB129" s="795"/>
      <c r="EC129" s="795"/>
      <c r="ED129" s="795"/>
      <c r="EE129" s="795"/>
      <c r="EF129" s="795"/>
      <c r="EG129" s="795"/>
      <c r="EH129" s="795"/>
      <c r="EI129" s="795"/>
      <c r="EJ129" s="795"/>
      <c r="EK129" s="795"/>
      <c r="EL129" s="795"/>
      <c r="EM129" s="795"/>
      <c r="EN129" s="795"/>
      <c r="EO129" s="795"/>
      <c r="EP129" s="795"/>
      <c r="EQ129" s="795"/>
      <c r="ER129" s="795"/>
      <c r="ES129" s="795"/>
      <c r="ET129" s="795"/>
      <c r="EU129" s="795"/>
      <c r="EV129" s="795"/>
      <c r="EW129" s="795"/>
      <c r="EX129" s="795"/>
      <c r="EY129" s="795"/>
      <c r="EZ129" s="795"/>
      <c r="FA129" s="795"/>
      <c r="FB129" s="795"/>
      <c r="FC129" s="795"/>
      <c r="FD129" s="795"/>
      <c r="FE129" s="795"/>
      <c r="FF129" s="795"/>
      <c r="FG129" s="795"/>
      <c r="FH129" s="795"/>
      <c r="FI129" s="795"/>
      <c r="FJ129" s="796"/>
    </row>
    <row r="130" spans="2:166" ht="24.85" customHeight="1" x14ac:dyDescent="0.7">
      <c r="B130" s="386"/>
      <c r="C130" s="387"/>
      <c r="D130" s="387"/>
      <c r="E130" s="387"/>
      <c r="F130" s="388"/>
      <c r="G130" s="87"/>
      <c r="H130" s="87"/>
      <c r="I130" s="87"/>
      <c r="J130" s="87"/>
      <c r="K130" s="87"/>
      <c r="L130" s="87"/>
      <c r="M130" s="87"/>
      <c r="N130" s="752"/>
      <c r="O130" s="753"/>
      <c r="P130" s="753"/>
      <c r="Q130" s="753"/>
      <c r="R130" s="756"/>
      <c r="S130" s="756"/>
      <c r="T130" s="756"/>
      <c r="U130" s="756"/>
      <c r="V130" s="756"/>
      <c r="W130" s="756"/>
      <c r="X130" s="753"/>
      <c r="Y130" s="753"/>
      <c r="Z130" s="753"/>
      <c r="AA130" s="753"/>
      <c r="AB130" s="777"/>
      <c r="AC130" s="777"/>
      <c r="AD130" s="777"/>
      <c r="AE130" s="777"/>
      <c r="AF130" s="777"/>
      <c r="AG130" s="753"/>
      <c r="AH130" s="753"/>
      <c r="AI130" s="753"/>
      <c r="AJ130" s="753"/>
      <c r="AK130" s="761"/>
      <c r="AL130" s="761"/>
      <c r="AM130" s="761"/>
      <c r="AN130" s="761"/>
      <c r="AO130" s="761"/>
      <c r="AP130" s="761"/>
      <c r="AQ130" s="761"/>
      <c r="AR130" s="761"/>
      <c r="AS130" s="761"/>
      <c r="AT130" s="761"/>
      <c r="AU130" s="761"/>
      <c r="AV130" s="761"/>
      <c r="AW130" s="753"/>
      <c r="AX130" s="753"/>
      <c r="AY130" s="753"/>
      <c r="AZ130" s="753"/>
      <c r="BA130" s="761"/>
      <c r="BB130" s="761"/>
      <c r="BC130" s="761"/>
      <c r="BD130" s="761"/>
      <c r="BE130" s="761"/>
      <c r="BF130" s="761"/>
      <c r="BG130" s="761"/>
      <c r="BH130" s="753"/>
      <c r="BI130" s="753"/>
      <c r="BJ130" s="753"/>
      <c r="BK130" s="753"/>
      <c r="BL130" s="761"/>
      <c r="BM130" s="761"/>
      <c r="BN130" s="761"/>
      <c r="BO130" s="761"/>
      <c r="BP130" s="761"/>
      <c r="BQ130" s="761"/>
      <c r="BR130" s="761"/>
      <c r="BS130" s="761"/>
      <c r="BT130" s="761"/>
      <c r="BU130" s="761"/>
      <c r="BV130" s="761"/>
      <c r="BW130" s="761"/>
      <c r="BX130" s="761"/>
      <c r="BY130" s="761"/>
      <c r="BZ130" s="761"/>
      <c r="CA130" s="761"/>
      <c r="CB130" s="761"/>
      <c r="CC130" s="761"/>
      <c r="CD130" s="763"/>
      <c r="CG130" s="37"/>
      <c r="CH130" s="38"/>
      <c r="CI130" s="38"/>
      <c r="CJ130" s="38"/>
      <c r="CK130" s="38"/>
      <c r="CL130" s="39"/>
      <c r="CM130" s="797"/>
      <c r="CN130" s="798"/>
      <c r="CO130" s="798"/>
      <c r="CP130" s="798"/>
      <c r="CQ130" s="798"/>
      <c r="CR130" s="798"/>
      <c r="CS130" s="798"/>
      <c r="CT130" s="798"/>
      <c r="CU130" s="798"/>
      <c r="CV130" s="798"/>
      <c r="CW130" s="798"/>
      <c r="CX130" s="798"/>
      <c r="CY130" s="798"/>
      <c r="CZ130" s="798"/>
      <c r="DA130" s="798"/>
      <c r="DB130" s="798"/>
      <c r="DC130" s="798"/>
      <c r="DD130" s="798"/>
      <c r="DE130" s="798"/>
      <c r="DF130" s="798"/>
      <c r="DG130" s="798"/>
      <c r="DH130" s="798"/>
      <c r="DI130" s="798"/>
      <c r="DJ130" s="798"/>
      <c r="DK130" s="798"/>
      <c r="DL130" s="798"/>
      <c r="DM130" s="798"/>
      <c r="DN130" s="798"/>
      <c r="DO130" s="798"/>
      <c r="DP130" s="798"/>
      <c r="DQ130" s="798"/>
      <c r="DR130" s="798"/>
      <c r="DS130" s="798"/>
      <c r="DT130" s="798"/>
      <c r="DU130" s="798"/>
      <c r="DV130" s="798"/>
      <c r="DW130" s="798"/>
      <c r="DX130" s="798"/>
      <c r="DY130" s="798"/>
      <c r="DZ130" s="798"/>
      <c r="EA130" s="798"/>
      <c r="EB130" s="798"/>
      <c r="EC130" s="798"/>
      <c r="ED130" s="798"/>
      <c r="EE130" s="798"/>
      <c r="EF130" s="798"/>
      <c r="EG130" s="798"/>
      <c r="EH130" s="798"/>
      <c r="EI130" s="798"/>
      <c r="EJ130" s="798"/>
      <c r="EK130" s="798"/>
      <c r="EL130" s="798"/>
      <c r="EM130" s="798"/>
      <c r="EN130" s="798"/>
      <c r="EO130" s="798"/>
      <c r="EP130" s="798"/>
      <c r="EQ130" s="798"/>
      <c r="ER130" s="798"/>
      <c r="ES130" s="798"/>
      <c r="ET130" s="798"/>
      <c r="EU130" s="798"/>
      <c r="EV130" s="798"/>
      <c r="EW130" s="798"/>
      <c r="EX130" s="798"/>
      <c r="EY130" s="798"/>
      <c r="EZ130" s="798"/>
      <c r="FA130" s="798"/>
      <c r="FB130" s="798"/>
      <c r="FC130" s="798"/>
      <c r="FD130" s="798"/>
      <c r="FE130" s="798"/>
      <c r="FF130" s="798"/>
      <c r="FG130" s="798"/>
      <c r="FH130" s="798"/>
      <c r="FI130" s="798"/>
      <c r="FJ130" s="799"/>
    </row>
    <row r="131" spans="2:166" ht="24.85" customHeight="1" x14ac:dyDescent="0.7">
      <c r="B131" s="386"/>
      <c r="C131" s="387"/>
      <c r="D131" s="387"/>
      <c r="E131" s="387"/>
      <c r="F131" s="388"/>
      <c r="G131" s="87"/>
      <c r="H131" s="87"/>
      <c r="I131" s="87"/>
      <c r="J131" s="87"/>
      <c r="K131" s="87"/>
      <c r="L131" s="87"/>
      <c r="M131" s="87"/>
      <c r="N131" s="752"/>
      <c r="O131" s="753"/>
      <c r="P131" s="753"/>
      <c r="Q131" s="753"/>
      <c r="R131" s="756"/>
      <c r="S131" s="756"/>
      <c r="T131" s="756"/>
      <c r="U131" s="756"/>
      <c r="V131" s="756"/>
      <c r="W131" s="756"/>
      <c r="X131" s="753"/>
      <c r="Y131" s="753"/>
      <c r="Z131" s="753"/>
      <c r="AA131" s="753"/>
      <c r="AB131" s="777"/>
      <c r="AC131" s="777"/>
      <c r="AD131" s="777"/>
      <c r="AE131" s="777"/>
      <c r="AF131" s="777"/>
      <c r="AG131" s="753"/>
      <c r="AH131" s="753"/>
      <c r="AI131" s="753"/>
      <c r="AJ131" s="753"/>
      <c r="AK131" s="761"/>
      <c r="AL131" s="761"/>
      <c r="AM131" s="761"/>
      <c r="AN131" s="761"/>
      <c r="AO131" s="761"/>
      <c r="AP131" s="761"/>
      <c r="AQ131" s="761"/>
      <c r="AR131" s="761"/>
      <c r="AS131" s="761"/>
      <c r="AT131" s="761"/>
      <c r="AU131" s="761"/>
      <c r="AV131" s="761"/>
      <c r="AW131" s="753"/>
      <c r="AX131" s="753"/>
      <c r="AY131" s="753"/>
      <c r="AZ131" s="753"/>
      <c r="BA131" s="761"/>
      <c r="BB131" s="761"/>
      <c r="BC131" s="761"/>
      <c r="BD131" s="761"/>
      <c r="BE131" s="761"/>
      <c r="BF131" s="761"/>
      <c r="BG131" s="761"/>
      <c r="BH131" s="753"/>
      <c r="BI131" s="753"/>
      <c r="BJ131" s="753"/>
      <c r="BK131" s="753"/>
      <c r="BL131" s="761"/>
      <c r="BM131" s="761"/>
      <c r="BN131" s="761"/>
      <c r="BO131" s="761"/>
      <c r="BP131" s="761"/>
      <c r="BQ131" s="761"/>
      <c r="BR131" s="761"/>
      <c r="BS131" s="761"/>
      <c r="BT131" s="761"/>
      <c r="BU131" s="761"/>
      <c r="BV131" s="761"/>
      <c r="BW131" s="761"/>
      <c r="BX131" s="761"/>
      <c r="BY131" s="761"/>
      <c r="BZ131" s="761"/>
      <c r="CA131" s="761"/>
      <c r="CB131" s="761"/>
      <c r="CC131" s="761"/>
      <c r="CD131" s="763"/>
      <c r="CE131" s="10"/>
      <c r="CG131" s="37"/>
      <c r="CH131" s="38"/>
      <c r="CI131" s="38"/>
      <c r="CJ131" s="38"/>
      <c r="CK131" s="38"/>
      <c r="CL131" s="39"/>
      <c r="CM131" s="797"/>
      <c r="CN131" s="798"/>
      <c r="CO131" s="798"/>
      <c r="CP131" s="798"/>
      <c r="CQ131" s="798"/>
      <c r="CR131" s="798"/>
      <c r="CS131" s="798"/>
      <c r="CT131" s="798"/>
      <c r="CU131" s="798"/>
      <c r="CV131" s="798"/>
      <c r="CW131" s="798"/>
      <c r="CX131" s="798"/>
      <c r="CY131" s="798"/>
      <c r="CZ131" s="798"/>
      <c r="DA131" s="798"/>
      <c r="DB131" s="798"/>
      <c r="DC131" s="798"/>
      <c r="DD131" s="798"/>
      <c r="DE131" s="798"/>
      <c r="DF131" s="798"/>
      <c r="DG131" s="798"/>
      <c r="DH131" s="798"/>
      <c r="DI131" s="798"/>
      <c r="DJ131" s="798"/>
      <c r="DK131" s="798"/>
      <c r="DL131" s="798"/>
      <c r="DM131" s="798"/>
      <c r="DN131" s="798"/>
      <c r="DO131" s="798"/>
      <c r="DP131" s="798"/>
      <c r="DQ131" s="798"/>
      <c r="DR131" s="798"/>
      <c r="DS131" s="798"/>
      <c r="DT131" s="798"/>
      <c r="DU131" s="798"/>
      <c r="DV131" s="798"/>
      <c r="DW131" s="798"/>
      <c r="DX131" s="798"/>
      <c r="DY131" s="798"/>
      <c r="DZ131" s="798"/>
      <c r="EA131" s="798"/>
      <c r="EB131" s="798"/>
      <c r="EC131" s="798"/>
      <c r="ED131" s="798"/>
      <c r="EE131" s="798"/>
      <c r="EF131" s="798"/>
      <c r="EG131" s="798"/>
      <c r="EH131" s="798"/>
      <c r="EI131" s="798"/>
      <c r="EJ131" s="798"/>
      <c r="EK131" s="798"/>
      <c r="EL131" s="798"/>
      <c r="EM131" s="798"/>
      <c r="EN131" s="798"/>
      <c r="EO131" s="798"/>
      <c r="EP131" s="798"/>
      <c r="EQ131" s="798"/>
      <c r="ER131" s="798"/>
      <c r="ES131" s="798"/>
      <c r="ET131" s="798"/>
      <c r="EU131" s="798"/>
      <c r="EV131" s="798"/>
      <c r="EW131" s="798"/>
      <c r="EX131" s="798"/>
      <c r="EY131" s="798"/>
      <c r="EZ131" s="798"/>
      <c r="FA131" s="798"/>
      <c r="FB131" s="798"/>
      <c r="FC131" s="798"/>
      <c r="FD131" s="798"/>
      <c r="FE131" s="798"/>
      <c r="FF131" s="798"/>
      <c r="FG131" s="798"/>
      <c r="FH131" s="798"/>
      <c r="FI131" s="798"/>
      <c r="FJ131" s="799"/>
    </row>
    <row r="132" spans="2:166" ht="24.85" customHeight="1" x14ac:dyDescent="0.7">
      <c r="B132" s="386"/>
      <c r="C132" s="387"/>
      <c r="D132" s="387"/>
      <c r="E132" s="387"/>
      <c r="F132" s="388"/>
      <c r="G132" s="87"/>
      <c r="H132" s="87"/>
      <c r="I132" s="87"/>
      <c r="J132" s="87"/>
      <c r="K132" s="87"/>
      <c r="L132" s="87"/>
      <c r="M132" s="87"/>
      <c r="N132" s="752" t="s">
        <v>11</v>
      </c>
      <c r="O132" s="753"/>
      <c r="P132" s="753"/>
      <c r="Q132" s="753"/>
      <c r="R132" s="756" t="s">
        <v>154</v>
      </c>
      <c r="S132" s="756"/>
      <c r="T132" s="756"/>
      <c r="U132" s="756"/>
      <c r="V132" s="756"/>
      <c r="W132" s="756"/>
      <c r="X132" s="753" t="s">
        <v>11</v>
      </c>
      <c r="Y132" s="753"/>
      <c r="Z132" s="753"/>
      <c r="AA132" s="753"/>
      <c r="AB132" s="777" t="s">
        <v>155</v>
      </c>
      <c r="AC132" s="777"/>
      <c r="AD132" s="777"/>
      <c r="AE132" s="777"/>
      <c r="AF132" s="777"/>
      <c r="AG132" s="753" t="s">
        <v>11</v>
      </c>
      <c r="AH132" s="753"/>
      <c r="AI132" s="753"/>
      <c r="AJ132" s="753"/>
      <c r="AK132" s="243" t="s">
        <v>156</v>
      </c>
      <c r="AL132" s="243"/>
      <c r="AM132" s="243"/>
      <c r="AN132" s="243"/>
      <c r="AO132" s="243"/>
      <c r="AP132" s="243"/>
      <c r="AQ132" s="243"/>
      <c r="AR132" s="243"/>
      <c r="AS132" s="243"/>
      <c r="AT132" s="243"/>
      <c r="AU132" s="243"/>
      <c r="AV132" s="243"/>
      <c r="AW132" s="753" t="s">
        <v>11</v>
      </c>
      <c r="AX132" s="753"/>
      <c r="AY132" s="753"/>
      <c r="AZ132" s="753"/>
      <c r="BA132" s="761" t="s">
        <v>157</v>
      </c>
      <c r="BB132" s="761"/>
      <c r="BC132" s="761"/>
      <c r="BD132" s="761"/>
      <c r="BE132" s="761"/>
      <c r="BF132" s="761"/>
      <c r="BG132" s="761"/>
      <c r="BH132" s="753" t="s">
        <v>11</v>
      </c>
      <c r="BI132" s="753"/>
      <c r="BJ132" s="753"/>
      <c r="BK132" s="753"/>
      <c r="BL132" s="746" t="s">
        <v>27</v>
      </c>
      <c r="BM132" s="746"/>
      <c r="BN132" s="746"/>
      <c r="BO132" s="746"/>
      <c r="BP132" s="746"/>
      <c r="BQ132" s="746"/>
      <c r="BR132" s="764"/>
      <c r="BS132" s="764"/>
      <c r="BT132" s="764"/>
      <c r="BU132" s="764"/>
      <c r="BV132" s="764"/>
      <c r="BW132" s="764"/>
      <c r="BX132" s="764"/>
      <c r="BY132" s="764"/>
      <c r="BZ132" s="764"/>
      <c r="CA132" s="764"/>
      <c r="CB132" s="764"/>
      <c r="CC132" s="766" t="s">
        <v>28</v>
      </c>
      <c r="CD132" s="767"/>
      <c r="CE132" s="10"/>
      <c r="CG132" s="37"/>
      <c r="CH132" s="38"/>
      <c r="CI132" s="38"/>
      <c r="CJ132" s="38"/>
      <c r="CK132" s="38"/>
      <c r="CL132" s="39"/>
      <c r="CM132" s="797"/>
      <c r="CN132" s="798"/>
      <c r="CO132" s="798"/>
      <c r="CP132" s="798"/>
      <c r="CQ132" s="798"/>
      <c r="CR132" s="798"/>
      <c r="CS132" s="798"/>
      <c r="CT132" s="798"/>
      <c r="CU132" s="798"/>
      <c r="CV132" s="798"/>
      <c r="CW132" s="798"/>
      <c r="CX132" s="798"/>
      <c r="CY132" s="798"/>
      <c r="CZ132" s="798"/>
      <c r="DA132" s="798"/>
      <c r="DB132" s="798"/>
      <c r="DC132" s="798"/>
      <c r="DD132" s="798"/>
      <c r="DE132" s="798"/>
      <c r="DF132" s="798"/>
      <c r="DG132" s="798"/>
      <c r="DH132" s="798"/>
      <c r="DI132" s="798"/>
      <c r="DJ132" s="798"/>
      <c r="DK132" s="798"/>
      <c r="DL132" s="798"/>
      <c r="DM132" s="798"/>
      <c r="DN132" s="798"/>
      <c r="DO132" s="798"/>
      <c r="DP132" s="798"/>
      <c r="DQ132" s="798"/>
      <c r="DR132" s="798"/>
      <c r="DS132" s="798"/>
      <c r="DT132" s="798"/>
      <c r="DU132" s="798"/>
      <c r="DV132" s="798"/>
      <c r="DW132" s="798"/>
      <c r="DX132" s="798"/>
      <c r="DY132" s="798"/>
      <c r="DZ132" s="798"/>
      <c r="EA132" s="798"/>
      <c r="EB132" s="798"/>
      <c r="EC132" s="798"/>
      <c r="ED132" s="798"/>
      <c r="EE132" s="798"/>
      <c r="EF132" s="798"/>
      <c r="EG132" s="798"/>
      <c r="EH132" s="798"/>
      <c r="EI132" s="798"/>
      <c r="EJ132" s="798"/>
      <c r="EK132" s="798"/>
      <c r="EL132" s="798"/>
      <c r="EM132" s="798"/>
      <c r="EN132" s="798"/>
      <c r="EO132" s="798"/>
      <c r="EP132" s="798"/>
      <c r="EQ132" s="798"/>
      <c r="ER132" s="798"/>
      <c r="ES132" s="798"/>
      <c r="ET132" s="798"/>
      <c r="EU132" s="798"/>
      <c r="EV132" s="798"/>
      <c r="EW132" s="798"/>
      <c r="EX132" s="798"/>
      <c r="EY132" s="798"/>
      <c r="EZ132" s="798"/>
      <c r="FA132" s="798"/>
      <c r="FB132" s="798"/>
      <c r="FC132" s="798"/>
      <c r="FD132" s="798"/>
      <c r="FE132" s="798"/>
      <c r="FF132" s="798"/>
      <c r="FG132" s="798"/>
      <c r="FH132" s="798"/>
      <c r="FI132" s="798"/>
      <c r="FJ132" s="799"/>
    </row>
    <row r="133" spans="2:166" ht="24.85" customHeight="1" x14ac:dyDescent="0.7">
      <c r="B133" s="386"/>
      <c r="C133" s="387"/>
      <c r="D133" s="387"/>
      <c r="E133" s="387"/>
      <c r="F133" s="388"/>
      <c r="G133" s="87"/>
      <c r="H133" s="87"/>
      <c r="I133" s="87"/>
      <c r="J133" s="87"/>
      <c r="K133" s="87"/>
      <c r="L133" s="87"/>
      <c r="M133" s="87"/>
      <c r="N133" s="752"/>
      <c r="O133" s="753"/>
      <c r="P133" s="753"/>
      <c r="Q133" s="753"/>
      <c r="R133" s="756"/>
      <c r="S133" s="756"/>
      <c r="T133" s="756"/>
      <c r="U133" s="756"/>
      <c r="V133" s="756"/>
      <c r="W133" s="756"/>
      <c r="X133" s="753"/>
      <c r="Y133" s="753"/>
      <c r="Z133" s="753"/>
      <c r="AA133" s="753"/>
      <c r="AB133" s="777"/>
      <c r="AC133" s="777"/>
      <c r="AD133" s="777"/>
      <c r="AE133" s="777"/>
      <c r="AF133" s="777"/>
      <c r="AG133" s="753"/>
      <c r="AH133" s="753"/>
      <c r="AI133" s="753"/>
      <c r="AJ133" s="753"/>
      <c r="AK133" s="243"/>
      <c r="AL133" s="243"/>
      <c r="AM133" s="243"/>
      <c r="AN133" s="243"/>
      <c r="AO133" s="243"/>
      <c r="AP133" s="243"/>
      <c r="AQ133" s="243"/>
      <c r="AR133" s="243"/>
      <c r="AS133" s="243"/>
      <c r="AT133" s="243"/>
      <c r="AU133" s="243"/>
      <c r="AV133" s="243"/>
      <c r="AW133" s="753"/>
      <c r="AX133" s="753"/>
      <c r="AY133" s="753"/>
      <c r="AZ133" s="753"/>
      <c r="BA133" s="761"/>
      <c r="BB133" s="761"/>
      <c r="BC133" s="761"/>
      <c r="BD133" s="761"/>
      <c r="BE133" s="761"/>
      <c r="BF133" s="761"/>
      <c r="BG133" s="761"/>
      <c r="BH133" s="753"/>
      <c r="BI133" s="753"/>
      <c r="BJ133" s="753"/>
      <c r="BK133" s="753"/>
      <c r="BL133" s="746"/>
      <c r="BM133" s="746"/>
      <c r="BN133" s="746"/>
      <c r="BO133" s="746"/>
      <c r="BP133" s="746"/>
      <c r="BQ133" s="746"/>
      <c r="BR133" s="764"/>
      <c r="BS133" s="764"/>
      <c r="BT133" s="764"/>
      <c r="BU133" s="764"/>
      <c r="BV133" s="764"/>
      <c r="BW133" s="764"/>
      <c r="BX133" s="764"/>
      <c r="BY133" s="764"/>
      <c r="BZ133" s="764"/>
      <c r="CA133" s="764"/>
      <c r="CB133" s="764"/>
      <c r="CC133" s="766"/>
      <c r="CD133" s="767"/>
      <c r="CE133" s="10"/>
      <c r="CG133" s="37"/>
      <c r="CH133" s="38"/>
      <c r="CI133" s="38"/>
      <c r="CJ133" s="38"/>
      <c r="CK133" s="38"/>
      <c r="CL133" s="39"/>
      <c r="CM133" s="797"/>
      <c r="CN133" s="798"/>
      <c r="CO133" s="798"/>
      <c r="CP133" s="798"/>
      <c r="CQ133" s="798"/>
      <c r="CR133" s="798"/>
      <c r="CS133" s="798"/>
      <c r="CT133" s="798"/>
      <c r="CU133" s="798"/>
      <c r="CV133" s="798"/>
      <c r="CW133" s="798"/>
      <c r="CX133" s="798"/>
      <c r="CY133" s="798"/>
      <c r="CZ133" s="798"/>
      <c r="DA133" s="798"/>
      <c r="DB133" s="798"/>
      <c r="DC133" s="798"/>
      <c r="DD133" s="798"/>
      <c r="DE133" s="798"/>
      <c r="DF133" s="798"/>
      <c r="DG133" s="798"/>
      <c r="DH133" s="798"/>
      <c r="DI133" s="798"/>
      <c r="DJ133" s="798"/>
      <c r="DK133" s="798"/>
      <c r="DL133" s="798"/>
      <c r="DM133" s="798"/>
      <c r="DN133" s="798"/>
      <c r="DO133" s="798"/>
      <c r="DP133" s="798"/>
      <c r="DQ133" s="798"/>
      <c r="DR133" s="798"/>
      <c r="DS133" s="798"/>
      <c r="DT133" s="798"/>
      <c r="DU133" s="798"/>
      <c r="DV133" s="798"/>
      <c r="DW133" s="798"/>
      <c r="DX133" s="798"/>
      <c r="DY133" s="798"/>
      <c r="DZ133" s="798"/>
      <c r="EA133" s="798"/>
      <c r="EB133" s="798"/>
      <c r="EC133" s="798"/>
      <c r="ED133" s="798"/>
      <c r="EE133" s="798"/>
      <c r="EF133" s="798"/>
      <c r="EG133" s="798"/>
      <c r="EH133" s="798"/>
      <c r="EI133" s="798"/>
      <c r="EJ133" s="798"/>
      <c r="EK133" s="798"/>
      <c r="EL133" s="798"/>
      <c r="EM133" s="798"/>
      <c r="EN133" s="798"/>
      <c r="EO133" s="798"/>
      <c r="EP133" s="798"/>
      <c r="EQ133" s="798"/>
      <c r="ER133" s="798"/>
      <c r="ES133" s="798"/>
      <c r="ET133" s="798"/>
      <c r="EU133" s="798"/>
      <c r="EV133" s="798"/>
      <c r="EW133" s="798"/>
      <c r="EX133" s="798"/>
      <c r="EY133" s="798"/>
      <c r="EZ133" s="798"/>
      <c r="FA133" s="798"/>
      <c r="FB133" s="798"/>
      <c r="FC133" s="798"/>
      <c r="FD133" s="798"/>
      <c r="FE133" s="798"/>
      <c r="FF133" s="798"/>
      <c r="FG133" s="798"/>
      <c r="FH133" s="798"/>
      <c r="FI133" s="798"/>
      <c r="FJ133" s="799"/>
    </row>
    <row r="134" spans="2:166" ht="24.85" customHeight="1" x14ac:dyDescent="0.7">
      <c r="B134" s="386"/>
      <c r="C134" s="387"/>
      <c r="D134" s="387"/>
      <c r="E134" s="387"/>
      <c r="F134" s="388"/>
      <c r="G134" s="87"/>
      <c r="H134" s="87"/>
      <c r="I134" s="87"/>
      <c r="J134" s="87"/>
      <c r="K134" s="87"/>
      <c r="L134" s="87"/>
      <c r="M134" s="87"/>
      <c r="N134" s="752"/>
      <c r="O134" s="753"/>
      <c r="P134" s="753"/>
      <c r="Q134" s="753"/>
      <c r="R134" s="756"/>
      <c r="S134" s="756"/>
      <c r="T134" s="756"/>
      <c r="U134" s="756"/>
      <c r="V134" s="756"/>
      <c r="W134" s="756"/>
      <c r="X134" s="753"/>
      <c r="Y134" s="753"/>
      <c r="Z134" s="753"/>
      <c r="AA134" s="753"/>
      <c r="AB134" s="777"/>
      <c r="AC134" s="777"/>
      <c r="AD134" s="777"/>
      <c r="AE134" s="777"/>
      <c r="AF134" s="777"/>
      <c r="AG134" s="753"/>
      <c r="AH134" s="753"/>
      <c r="AI134" s="753"/>
      <c r="AJ134" s="753"/>
      <c r="AK134" s="243"/>
      <c r="AL134" s="243"/>
      <c r="AM134" s="243"/>
      <c r="AN134" s="243"/>
      <c r="AO134" s="243"/>
      <c r="AP134" s="243"/>
      <c r="AQ134" s="243"/>
      <c r="AR134" s="243"/>
      <c r="AS134" s="243"/>
      <c r="AT134" s="243"/>
      <c r="AU134" s="243"/>
      <c r="AV134" s="243"/>
      <c r="AW134" s="753"/>
      <c r="AX134" s="753"/>
      <c r="AY134" s="753"/>
      <c r="AZ134" s="753"/>
      <c r="BA134" s="761"/>
      <c r="BB134" s="761"/>
      <c r="BC134" s="761"/>
      <c r="BD134" s="761"/>
      <c r="BE134" s="761"/>
      <c r="BF134" s="761"/>
      <c r="BG134" s="761"/>
      <c r="BH134" s="753"/>
      <c r="BI134" s="753"/>
      <c r="BJ134" s="753"/>
      <c r="BK134" s="753"/>
      <c r="BL134" s="746"/>
      <c r="BM134" s="746"/>
      <c r="BN134" s="746"/>
      <c r="BO134" s="746"/>
      <c r="BP134" s="746"/>
      <c r="BQ134" s="746"/>
      <c r="BR134" s="764"/>
      <c r="BS134" s="764"/>
      <c r="BT134" s="764"/>
      <c r="BU134" s="764"/>
      <c r="BV134" s="764"/>
      <c r="BW134" s="764"/>
      <c r="BX134" s="764"/>
      <c r="BY134" s="764"/>
      <c r="BZ134" s="764"/>
      <c r="CA134" s="764"/>
      <c r="CB134" s="764"/>
      <c r="CC134" s="766"/>
      <c r="CD134" s="767"/>
      <c r="CE134" s="10"/>
      <c r="CG134" s="37"/>
      <c r="CH134" s="38"/>
      <c r="CI134" s="38"/>
      <c r="CJ134" s="38"/>
      <c r="CK134" s="38"/>
      <c r="CL134" s="39"/>
      <c r="CM134" s="797"/>
      <c r="CN134" s="798"/>
      <c r="CO134" s="798"/>
      <c r="CP134" s="798"/>
      <c r="CQ134" s="798"/>
      <c r="CR134" s="798"/>
      <c r="CS134" s="798"/>
      <c r="CT134" s="798"/>
      <c r="CU134" s="798"/>
      <c r="CV134" s="798"/>
      <c r="CW134" s="798"/>
      <c r="CX134" s="798"/>
      <c r="CY134" s="798"/>
      <c r="CZ134" s="798"/>
      <c r="DA134" s="798"/>
      <c r="DB134" s="798"/>
      <c r="DC134" s="798"/>
      <c r="DD134" s="798"/>
      <c r="DE134" s="798"/>
      <c r="DF134" s="798"/>
      <c r="DG134" s="798"/>
      <c r="DH134" s="798"/>
      <c r="DI134" s="798"/>
      <c r="DJ134" s="798"/>
      <c r="DK134" s="798"/>
      <c r="DL134" s="798"/>
      <c r="DM134" s="798"/>
      <c r="DN134" s="798"/>
      <c r="DO134" s="798"/>
      <c r="DP134" s="798"/>
      <c r="DQ134" s="798"/>
      <c r="DR134" s="798"/>
      <c r="DS134" s="798"/>
      <c r="DT134" s="798"/>
      <c r="DU134" s="798"/>
      <c r="DV134" s="798"/>
      <c r="DW134" s="798"/>
      <c r="DX134" s="798"/>
      <c r="DY134" s="798"/>
      <c r="DZ134" s="798"/>
      <c r="EA134" s="798"/>
      <c r="EB134" s="798"/>
      <c r="EC134" s="798"/>
      <c r="ED134" s="798"/>
      <c r="EE134" s="798"/>
      <c r="EF134" s="798"/>
      <c r="EG134" s="798"/>
      <c r="EH134" s="798"/>
      <c r="EI134" s="798"/>
      <c r="EJ134" s="798"/>
      <c r="EK134" s="798"/>
      <c r="EL134" s="798"/>
      <c r="EM134" s="798"/>
      <c r="EN134" s="798"/>
      <c r="EO134" s="798"/>
      <c r="EP134" s="798"/>
      <c r="EQ134" s="798"/>
      <c r="ER134" s="798"/>
      <c r="ES134" s="798"/>
      <c r="ET134" s="798"/>
      <c r="EU134" s="798"/>
      <c r="EV134" s="798"/>
      <c r="EW134" s="798"/>
      <c r="EX134" s="798"/>
      <c r="EY134" s="798"/>
      <c r="EZ134" s="798"/>
      <c r="FA134" s="798"/>
      <c r="FB134" s="798"/>
      <c r="FC134" s="798"/>
      <c r="FD134" s="798"/>
      <c r="FE134" s="798"/>
      <c r="FF134" s="798"/>
      <c r="FG134" s="798"/>
      <c r="FH134" s="798"/>
      <c r="FI134" s="798"/>
      <c r="FJ134" s="799"/>
    </row>
    <row r="135" spans="2:166" ht="24.85" customHeight="1" x14ac:dyDescent="0.7">
      <c r="B135" s="386"/>
      <c r="C135" s="387"/>
      <c r="D135" s="387"/>
      <c r="E135" s="387"/>
      <c r="F135" s="388"/>
      <c r="G135" s="89"/>
      <c r="H135" s="89"/>
      <c r="I135" s="89"/>
      <c r="J135" s="89"/>
      <c r="K135" s="89"/>
      <c r="L135" s="89"/>
      <c r="M135" s="89"/>
      <c r="N135" s="754"/>
      <c r="O135" s="755"/>
      <c r="P135" s="755"/>
      <c r="Q135" s="755"/>
      <c r="R135" s="757"/>
      <c r="S135" s="757"/>
      <c r="T135" s="757"/>
      <c r="U135" s="757"/>
      <c r="V135" s="757"/>
      <c r="W135" s="757"/>
      <c r="X135" s="755"/>
      <c r="Y135" s="755"/>
      <c r="Z135" s="755"/>
      <c r="AA135" s="755"/>
      <c r="AB135" s="803"/>
      <c r="AC135" s="803"/>
      <c r="AD135" s="803"/>
      <c r="AE135" s="803"/>
      <c r="AF135" s="803"/>
      <c r="AG135" s="755"/>
      <c r="AH135" s="755"/>
      <c r="AI135" s="755"/>
      <c r="AJ135" s="755"/>
      <c r="AK135" s="246"/>
      <c r="AL135" s="246"/>
      <c r="AM135" s="246"/>
      <c r="AN135" s="246"/>
      <c r="AO135" s="246"/>
      <c r="AP135" s="246"/>
      <c r="AQ135" s="246"/>
      <c r="AR135" s="246"/>
      <c r="AS135" s="246"/>
      <c r="AT135" s="246"/>
      <c r="AU135" s="246"/>
      <c r="AV135" s="246"/>
      <c r="AW135" s="755"/>
      <c r="AX135" s="755"/>
      <c r="AY135" s="755"/>
      <c r="AZ135" s="755"/>
      <c r="BA135" s="804"/>
      <c r="BB135" s="804"/>
      <c r="BC135" s="804"/>
      <c r="BD135" s="804"/>
      <c r="BE135" s="804"/>
      <c r="BF135" s="804"/>
      <c r="BG135" s="804"/>
      <c r="BH135" s="755"/>
      <c r="BI135" s="755"/>
      <c r="BJ135" s="755"/>
      <c r="BK135" s="755"/>
      <c r="BL135" s="747"/>
      <c r="BM135" s="747"/>
      <c r="BN135" s="747"/>
      <c r="BO135" s="747"/>
      <c r="BP135" s="747"/>
      <c r="BQ135" s="747"/>
      <c r="BR135" s="765"/>
      <c r="BS135" s="765"/>
      <c r="BT135" s="765"/>
      <c r="BU135" s="765"/>
      <c r="BV135" s="765"/>
      <c r="BW135" s="765"/>
      <c r="BX135" s="765"/>
      <c r="BY135" s="765"/>
      <c r="BZ135" s="765"/>
      <c r="CA135" s="765"/>
      <c r="CB135" s="765"/>
      <c r="CC135" s="768"/>
      <c r="CD135" s="769"/>
      <c r="CG135" s="37"/>
      <c r="CH135" s="38"/>
      <c r="CI135" s="38"/>
      <c r="CJ135" s="38"/>
      <c r="CK135" s="38"/>
      <c r="CL135" s="39"/>
      <c r="CM135" s="797"/>
      <c r="CN135" s="798"/>
      <c r="CO135" s="798"/>
      <c r="CP135" s="798"/>
      <c r="CQ135" s="798"/>
      <c r="CR135" s="798"/>
      <c r="CS135" s="798"/>
      <c r="CT135" s="798"/>
      <c r="CU135" s="798"/>
      <c r="CV135" s="798"/>
      <c r="CW135" s="798"/>
      <c r="CX135" s="798"/>
      <c r="CY135" s="798"/>
      <c r="CZ135" s="798"/>
      <c r="DA135" s="798"/>
      <c r="DB135" s="798"/>
      <c r="DC135" s="798"/>
      <c r="DD135" s="798"/>
      <c r="DE135" s="798"/>
      <c r="DF135" s="798"/>
      <c r="DG135" s="798"/>
      <c r="DH135" s="798"/>
      <c r="DI135" s="798"/>
      <c r="DJ135" s="798"/>
      <c r="DK135" s="798"/>
      <c r="DL135" s="798"/>
      <c r="DM135" s="798"/>
      <c r="DN135" s="798"/>
      <c r="DO135" s="798"/>
      <c r="DP135" s="798"/>
      <c r="DQ135" s="798"/>
      <c r="DR135" s="798"/>
      <c r="DS135" s="798"/>
      <c r="DT135" s="798"/>
      <c r="DU135" s="798"/>
      <c r="DV135" s="798"/>
      <c r="DW135" s="798"/>
      <c r="DX135" s="798"/>
      <c r="DY135" s="798"/>
      <c r="DZ135" s="798"/>
      <c r="EA135" s="798"/>
      <c r="EB135" s="798"/>
      <c r="EC135" s="798"/>
      <c r="ED135" s="798"/>
      <c r="EE135" s="798"/>
      <c r="EF135" s="798"/>
      <c r="EG135" s="798"/>
      <c r="EH135" s="798"/>
      <c r="EI135" s="798"/>
      <c r="EJ135" s="798"/>
      <c r="EK135" s="798"/>
      <c r="EL135" s="798"/>
      <c r="EM135" s="798"/>
      <c r="EN135" s="798"/>
      <c r="EO135" s="798"/>
      <c r="EP135" s="798"/>
      <c r="EQ135" s="798"/>
      <c r="ER135" s="798"/>
      <c r="ES135" s="798"/>
      <c r="ET135" s="798"/>
      <c r="EU135" s="798"/>
      <c r="EV135" s="798"/>
      <c r="EW135" s="798"/>
      <c r="EX135" s="798"/>
      <c r="EY135" s="798"/>
      <c r="EZ135" s="798"/>
      <c r="FA135" s="798"/>
      <c r="FB135" s="798"/>
      <c r="FC135" s="798"/>
      <c r="FD135" s="798"/>
      <c r="FE135" s="798"/>
      <c r="FF135" s="798"/>
      <c r="FG135" s="798"/>
      <c r="FH135" s="798"/>
      <c r="FI135" s="798"/>
      <c r="FJ135" s="799"/>
    </row>
    <row r="136" spans="2:166" ht="24.85" customHeight="1" thickBot="1" x14ac:dyDescent="0.75">
      <c r="B136" s="386"/>
      <c r="C136" s="387"/>
      <c r="D136" s="387"/>
      <c r="E136" s="387"/>
      <c r="F136" s="388"/>
      <c r="G136" s="805" t="s">
        <v>158</v>
      </c>
      <c r="H136" s="805"/>
      <c r="I136" s="805"/>
      <c r="J136" s="465" t="s">
        <v>18</v>
      </c>
      <c r="K136" s="466"/>
      <c r="L136" s="466"/>
      <c r="M136" s="466"/>
      <c r="N136" s="173"/>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808" t="s">
        <v>159</v>
      </c>
      <c r="AW136" s="809"/>
      <c r="AX136" s="809"/>
      <c r="AY136" s="810"/>
      <c r="AZ136" s="577"/>
      <c r="BA136" s="577"/>
      <c r="BB136" s="577"/>
      <c r="BC136" s="577"/>
      <c r="BD136" s="577"/>
      <c r="BE136" s="577"/>
      <c r="BF136" s="577"/>
      <c r="BG136" s="577"/>
      <c r="BH136" s="577"/>
      <c r="BI136" s="816" t="s">
        <v>23</v>
      </c>
      <c r="BJ136" s="577"/>
      <c r="BK136" s="577"/>
      <c r="BL136" s="577"/>
      <c r="BM136" s="577"/>
      <c r="BN136" s="577"/>
      <c r="BO136" s="577"/>
      <c r="BP136" s="577"/>
      <c r="BQ136" s="577"/>
      <c r="BR136" s="577"/>
      <c r="BS136" s="577"/>
      <c r="BT136" s="816" t="s">
        <v>23</v>
      </c>
      <c r="BU136" s="577"/>
      <c r="BV136" s="577"/>
      <c r="BW136" s="577"/>
      <c r="BX136" s="577"/>
      <c r="BY136" s="577"/>
      <c r="BZ136" s="577"/>
      <c r="CA136" s="577"/>
      <c r="CB136" s="577"/>
      <c r="CC136" s="577"/>
      <c r="CD136" s="824"/>
      <c r="CG136" s="40"/>
      <c r="CH136" s="41"/>
      <c r="CI136" s="41"/>
      <c r="CJ136" s="41"/>
      <c r="CK136" s="41"/>
      <c r="CL136" s="42"/>
      <c r="CM136" s="800"/>
      <c r="CN136" s="801"/>
      <c r="CO136" s="801"/>
      <c r="CP136" s="801"/>
      <c r="CQ136" s="801"/>
      <c r="CR136" s="801"/>
      <c r="CS136" s="801"/>
      <c r="CT136" s="801"/>
      <c r="CU136" s="801"/>
      <c r="CV136" s="801"/>
      <c r="CW136" s="801"/>
      <c r="CX136" s="801"/>
      <c r="CY136" s="801"/>
      <c r="CZ136" s="801"/>
      <c r="DA136" s="801"/>
      <c r="DB136" s="801"/>
      <c r="DC136" s="801"/>
      <c r="DD136" s="801"/>
      <c r="DE136" s="801"/>
      <c r="DF136" s="801"/>
      <c r="DG136" s="801"/>
      <c r="DH136" s="801"/>
      <c r="DI136" s="801"/>
      <c r="DJ136" s="801"/>
      <c r="DK136" s="801"/>
      <c r="DL136" s="801"/>
      <c r="DM136" s="801"/>
      <c r="DN136" s="801"/>
      <c r="DO136" s="801"/>
      <c r="DP136" s="801"/>
      <c r="DQ136" s="801"/>
      <c r="DR136" s="801"/>
      <c r="DS136" s="801"/>
      <c r="DT136" s="801"/>
      <c r="DU136" s="801"/>
      <c r="DV136" s="801"/>
      <c r="DW136" s="801"/>
      <c r="DX136" s="801"/>
      <c r="DY136" s="801"/>
      <c r="DZ136" s="801"/>
      <c r="EA136" s="801"/>
      <c r="EB136" s="801"/>
      <c r="EC136" s="801"/>
      <c r="ED136" s="801"/>
      <c r="EE136" s="801"/>
      <c r="EF136" s="801"/>
      <c r="EG136" s="801"/>
      <c r="EH136" s="801"/>
      <c r="EI136" s="801"/>
      <c r="EJ136" s="801"/>
      <c r="EK136" s="801"/>
      <c r="EL136" s="801"/>
      <c r="EM136" s="801"/>
      <c r="EN136" s="801"/>
      <c r="EO136" s="801"/>
      <c r="EP136" s="801"/>
      <c r="EQ136" s="801"/>
      <c r="ER136" s="801"/>
      <c r="ES136" s="801"/>
      <c r="ET136" s="801"/>
      <c r="EU136" s="801"/>
      <c r="EV136" s="801"/>
      <c r="EW136" s="801"/>
      <c r="EX136" s="801"/>
      <c r="EY136" s="801"/>
      <c r="EZ136" s="801"/>
      <c r="FA136" s="801"/>
      <c r="FB136" s="801"/>
      <c r="FC136" s="801"/>
      <c r="FD136" s="801"/>
      <c r="FE136" s="801"/>
      <c r="FF136" s="801"/>
      <c r="FG136" s="801"/>
      <c r="FH136" s="801"/>
      <c r="FI136" s="801"/>
      <c r="FJ136" s="802"/>
    </row>
    <row r="137" spans="2:166" ht="24.85" customHeight="1" thickTop="1" thickBot="1" x14ac:dyDescent="0.75">
      <c r="B137" s="386"/>
      <c r="C137" s="387"/>
      <c r="D137" s="387"/>
      <c r="E137" s="387"/>
      <c r="F137" s="388"/>
      <c r="G137" s="806"/>
      <c r="H137" s="806"/>
      <c r="I137" s="806"/>
      <c r="J137" s="468"/>
      <c r="K137" s="469"/>
      <c r="L137" s="469"/>
      <c r="M137" s="469"/>
      <c r="N137" s="176"/>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811"/>
      <c r="AW137" s="29"/>
      <c r="AX137" s="29"/>
      <c r="AY137" s="812"/>
      <c r="AZ137" s="580"/>
      <c r="BA137" s="580"/>
      <c r="BB137" s="580"/>
      <c r="BC137" s="580"/>
      <c r="BD137" s="580"/>
      <c r="BE137" s="580"/>
      <c r="BF137" s="580"/>
      <c r="BG137" s="580"/>
      <c r="BH137" s="580"/>
      <c r="BI137" s="79"/>
      <c r="BJ137" s="580"/>
      <c r="BK137" s="580"/>
      <c r="BL137" s="580"/>
      <c r="BM137" s="580"/>
      <c r="BN137" s="580"/>
      <c r="BO137" s="580"/>
      <c r="BP137" s="580"/>
      <c r="BQ137" s="580"/>
      <c r="BR137" s="580"/>
      <c r="BS137" s="580"/>
      <c r="BT137" s="79"/>
      <c r="BU137" s="580"/>
      <c r="BV137" s="580"/>
      <c r="BW137" s="580"/>
      <c r="BX137" s="580"/>
      <c r="BY137" s="580"/>
      <c r="BZ137" s="580"/>
      <c r="CA137" s="580"/>
      <c r="CB137" s="580"/>
      <c r="CC137" s="580"/>
      <c r="CD137" s="825"/>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row>
    <row r="138" spans="2:166" ht="24.85" customHeight="1" thickTop="1" x14ac:dyDescent="0.7">
      <c r="B138" s="386"/>
      <c r="C138" s="387"/>
      <c r="D138" s="387"/>
      <c r="E138" s="387"/>
      <c r="F138" s="388"/>
      <c r="G138" s="806"/>
      <c r="H138" s="806"/>
      <c r="I138" s="806"/>
      <c r="J138" s="573"/>
      <c r="K138" s="574"/>
      <c r="L138" s="574"/>
      <c r="M138" s="574"/>
      <c r="N138" s="179"/>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811"/>
      <c r="AW138" s="29"/>
      <c r="AX138" s="29"/>
      <c r="AY138" s="812"/>
      <c r="AZ138" s="580"/>
      <c r="BA138" s="580"/>
      <c r="BB138" s="580"/>
      <c r="BC138" s="580"/>
      <c r="BD138" s="580"/>
      <c r="BE138" s="580"/>
      <c r="BF138" s="580"/>
      <c r="BG138" s="580"/>
      <c r="BH138" s="580"/>
      <c r="BI138" s="79"/>
      <c r="BJ138" s="580"/>
      <c r="BK138" s="580"/>
      <c r="BL138" s="580"/>
      <c r="BM138" s="580"/>
      <c r="BN138" s="580"/>
      <c r="BO138" s="580"/>
      <c r="BP138" s="580"/>
      <c r="BQ138" s="580"/>
      <c r="BR138" s="580"/>
      <c r="BS138" s="580"/>
      <c r="BT138" s="79"/>
      <c r="BU138" s="580"/>
      <c r="BV138" s="580"/>
      <c r="BW138" s="580"/>
      <c r="BX138" s="580"/>
      <c r="BY138" s="580"/>
      <c r="BZ138" s="580"/>
      <c r="CA138" s="580"/>
      <c r="CB138" s="580"/>
      <c r="CC138" s="580"/>
      <c r="CD138" s="825"/>
      <c r="CG138" s="827" t="s">
        <v>160</v>
      </c>
      <c r="CH138" s="828"/>
      <c r="CI138" s="828"/>
      <c r="CJ138" s="828"/>
      <c r="CK138" s="828"/>
      <c r="CL138" s="828"/>
      <c r="CM138" s="828"/>
      <c r="CN138" s="828"/>
      <c r="CO138" s="828"/>
      <c r="CP138" s="828"/>
      <c r="CQ138" s="828"/>
      <c r="CR138" s="828"/>
      <c r="CS138" s="828"/>
      <c r="CT138" s="828"/>
      <c r="CU138" s="828"/>
      <c r="CV138" s="828"/>
      <c r="CW138" s="828"/>
      <c r="CX138" s="828"/>
      <c r="CY138" s="828"/>
      <c r="CZ138" s="828"/>
      <c r="DA138" s="828"/>
      <c r="DB138" s="828"/>
      <c r="DC138" s="828"/>
      <c r="DD138" s="828"/>
      <c r="DE138" s="828"/>
      <c r="DF138" s="828"/>
      <c r="DG138" s="828"/>
      <c r="DH138" s="828"/>
      <c r="DI138" s="828"/>
      <c r="DJ138" s="828"/>
      <c r="DK138" s="828"/>
      <c r="DL138" s="829"/>
      <c r="DM138" s="13"/>
      <c r="DN138" s="827" t="s">
        <v>161</v>
      </c>
      <c r="DO138" s="828"/>
      <c r="DP138" s="828"/>
      <c r="DQ138" s="828"/>
      <c r="DR138" s="828"/>
      <c r="DS138" s="828"/>
      <c r="DT138" s="828"/>
      <c r="DU138" s="828"/>
      <c r="DV138" s="828"/>
      <c r="DW138" s="828"/>
      <c r="DX138" s="828"/>
      <c r="DY138" s="828"/>
      <c r="DZ138" s="828"/>
      <c r="EA138" s="828"/>
      <c r="EB138" s="828"/>
      <c r="EC138" s="828"/>
      <c r="ED138" s="828"/>
      <c r="EE138" s="828"/>
      <c r="EF138" s="828"/>
      <c r="EG138" s="828"/>
      <c r="EH138" s="828"/>
      <c r="EI138" s="828"/>
      <c r="EJ138" s="828"/>
      <c r="EK138" s="828"/>
      <c r="EL138" s="828"/>
      <c r="EM138" s="828"/>
      <c r="EN138" s="828"/>
      <c r="EO138" s="828"/>
      <c r="EP138" s="828"/>
      <c r="EQ138" s="828"/>
      <c r="ER138" s="828"/>
      <c r="ES138" s="828"/>
      <c r="ET138" s="828"/>
      <c r="EU138" s="828"/>
      <c r="EV138" s="828"/>
      <c r="EW138" s="828"/>
      <c r="EX138" s="828"/>
      <c r="EY138" s="828"/>
      <c r="EZ138" s="828"/>
      <c r="FA138" s="828"/>
      <c r="FB138" s="828"/>
      <c r="FC138" s="828"/>
      <c r="FD138" s="828"/>
      <c r="FE138" s="828"/>
      <c r="FF138" s="828"/>
      <c r="FG138" s="828"/>
      <c r="FH138" s="828"/>
      <c r="FI138" s="828"/>
      <c r="FJ138" s="829"/>
    </row>
    <row r="139" spans="2:166" ht="24.85" customHeight="1" x14ac:dyDescent="0.7">
      <c r="B139" s="386"/>
      <c r="C139" s="387"/>
      <c r="D139" s="387"/>
      <c r="E139" s="387"/>
      <c r="F139" s="388"/>
      <c r="G139" s="806"/>
      <c r="H139" s="806"/>
      <c r="I139" s="806"/>
      <c r="J139" s="836" t="s">
        <v>162</v>
      </c>
      <c r="K139" s="310"/>
      <c r="L139" s="310"/>
      <c r="M139" s="311"/>
      <c r="N139" s="28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811"/>
      <c r="AW139" s="29"/>
      <c r="AX139" s="29"/>
      <c r="AY139" s="812"/>
      <c r="AZ139" s="580"/>
      <c r="BA139" s="580"/>
      <c r="BB139" s="580"/>
      <c r="BC139" s="580"/>
      <c r="BD139" s="580"/>
      <c r="BE139" s="580"/>
      <c r="BF139" s="580"/>
      <c r="BG139" s="580"/>
      <c r="BH139" s="580"/>
      <c r="BI139" s="79"/>
      <c r="BJ139" s="580"/>
      <c r="BK139" s="580"/>
      <c r="BL139" s="580"/>
      <c r="BM139" s="580"/>
      <c r="BN139" s="580"/>
      <c r="BO139" s="580"/>
      <c r="BP139" s="580"/>
      <c r="BQ139" s="580"/>
      <c r="BR139" s="580"/>
      <c r="BS139" s="580"/>
      <c r="BT139" s="79"/>
      <c r="BU139" s="580"/>
      <c r="BV139" s="580"/>
      <c r="BW139" s="580"/>
      <c r="BX139" s="580"/>
      <c r="BY139" s="580"/>
      <c r="BZ139" s="580"/>
      <c r="CA139" s="580"/>
      <c r="CB139" s="580"/>
      <c r="CC139" s="580"/>
      <c r="CD139" s="825"/>
      <c r="CG139" s="830"/>
      <c r="CH139" s="831"/>
      <c r="CI139" s="831"/>
      <c r="CJ139" s="831"/>
      <c r="CK139" s="831"/>
      <c r="CL139" s="831"/>
      <c r="CM139" s="831"/>
      <c r="CN139" s="831"/>
      <c r="CO139" s="831"/>
      <c r="CP139" s="831"/>
      <c r="CQ139" s="831"/>
      <c r="CR139" s="831"/>
      <c r="CS139" s="831"/>
      <c r="CT139" s="831"/>
      <c r="CU139" s="831"/>
      <c r="CV139" s="831"/>
      <c r="CW139" s="831"/>
      <c r="CX139" s="831"/>
      <c r="CY139" s="831"/>
      <c r="CZ139" s="831"/>
      <c r="DA139" s="831"/>
      <c r="DB139" s="831"/>
      <c r="DC139" s="831"/>
      <c r="DD139" s="831"/>
      <c r="DE139" s="831"/>
      <c r="DF139" s="831"/>
      <c r="DG139" s="831"/>
      <c r="DH139" s="831"/>
      <c r="DI139" s="831"/>
      <c r="DJ139" s="831"/>
      <c r="DK139" s="831"/>
      <c r="DL139" s="832"/>
      <c r="DM139" s="13"/>
      <c r="DN139" s="830"/>
      <c r="DO139" s="831"/>
      <c r="DP139" s="831"/>
      <c r="DQ139" s="831"/>
      <c r="DR139" s="831"/>
      <c r="DS139" s="831"/>
      <c r="DT139" s="831"/>
      <c r="DU139" s="831"/>
      <c r="DV139" s="831"/>
      <c r="DW139" s="831"/>
      <c r="DX139" s="831"/>
      <c r="DY139" s="831"/>
      <c r="DZ139" s="831"/>
      <c r="EA139" s="831"/>
      <c r="EB139" s="831"/>
      <c r="EC139" s="831"/>
      <c r="ED139" s="831"/>
      <c r="EE139" s="831"/>
      <c r="EF139" s="831"/>
      <c r="EG139" s="831"/>
      <c r="EH139" s="831"/>
      <c r="EI139" s="831"/>
      <c r="EJ139" s="831"/>
      <c r="EK139" s="831"/>
      <c r="EL139" s="831"/>
      <c r="EM139" s="831"/>
      <c r="EN139" s="831"/>
      <c r="EO139" s="831"/>
      <c r="EP139" s="831"/>
      <c r="EQ139" s="831"/>
      <c r="ER139" s="831"/>
      <c r="ES139" s="831"/>
      <c r="ET139" s="831"/>
      <c r="EU139" s="831"/>
      <c r="EV139" s="831"/>
      <c r="EW139" s="831"/>
      <c r="EX139" s="831"/>
      <c r="EY139" s="831"/>
      <c r="EZ139" s="831"/>
      <c r="FA139" s="831"/>
      <c r="FB139" s="831"/>
      <c r="FC139" s="831"/>
      <c r="FD139" s="831"/>
      <c r="FE139" s="831"/>
      <c r="FF139" s="831"/>
      <c r="FG139" s="831"/>
      <c r="FH139" s="831"/>
      <c r="FI139" s="831"/>
      <c r="FJ139" s="832"/>
    </row>
    <row r="140" spans="2:166" ht="24.85" customHeight="1" thickBot="1" x14ac:dyDescent="0.75">
      <c r="B140" s="386"/>
      <c r="C140" s="387"/>
      <c r="D140" s="387"/>
      <c r="E140" s="387"/>
      <c r="F140" s="388"/>
      <c r="G140" s="806"/>
      <c r="H140" s="806"/>
      <c r="I140" s="806"/>
      <c r="J140" s="837"/>
      <c r="K140" s="312"/>
      <c r="L140" s="312"/>
      <c r="M140" s="313"/>
      <c r="N140" s="28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813"/>
      <c r="AW140" s="814"/>
      <c r="AX140" s="814"/>
      <c r="AY140" s="815"/>
      <c r="AZ140" s="583"/>
      <c r="BA140" s="583"/>
      <c r="BB140" s="583"/>
      <c r="BC140" s="583"/>
      <c r="BD140" s="583"/>
      <c r="BE140" s="583"/>
      <c r="BF140" s="583"/>
      <c r="BG140" s="583"/>
      <c r="BH140" s="583"/>
      <c r="BI140" s="80"/>
      <c r="BJ140" s="583"/>
      <c r="BK140" s="583"/>
      <c r="BL140" s="583"/>
      <c r="BM140" s="583"/>
      <c r="BN140" s="583"/>
      <c r="BO140" s="583"/>
      <c r="BP140" s="583"/>
      <c r="BQ140" s="583"/>
      <c r="BR140" s="583"/>
      <c r="BS140" s="583"/>
      <c r="BT140" s="80"/>
      <c r="BU140" s="583"/>
      <c r="BV140" s="583"/>
      <c r="BW140" s="583"/>
      <c r="BX140" s="583"/>
      <c r="BY140" s="583"/>
      <c r="BZ140" s="583"/>
      <c r="CA140" s="583"/>
      <c r="CB140" s="583"/>
      <c r="CC140" s="583"/>
      <c r="CD140" s="826"/>
      <c r="CG140" s="833"/>
      <c r="CH140" s="834"/>
      <c r="CI140" s="834"/>
      <c r="CJ140" s="834"/>
      <c r="CK140" s="834"/>
      <c r="CL140" s="834"/>
      <c r="CM140" s="834"/>
      <c r="CN140" s="834"/>
      <c r="CO140" s="834"/>
      <c r="CP140" s="834"/>
      <c r="CQ140" s="834"/>
      <c r="CR140" s="834"/>
      <c r="CS140" s="834"/>
      <c r="CT140" s="834"/>
      <c r="CU140" s="834"/>
      <c r="CV140" s="834"/>
      <c r="CW140" s="834"/>
      <c r="CX140" s="834"/>
      <c r="CY140" s="834"/>
      <c r="CZ140" s="834"/>
      <c r="DA140" s="834"/>
      <c r="DB140" s="834"/>
      <c r="DC140" s="834"/>
      <c r="DD140" s="834"/>
      <c r="DE140" s="834"/>
      <c r="DF140" s="834"/>
      <c r="DG140" s="834"/>
      <c r="DH140" s="834"/>
      <c r="DI140" s="834"/>
      <c r="DJ140" s="834"/>
      <c r="DK140" s="834"/>
      <c r="DL140" s="835"/>
      <c r="DM140" s="13"/>
      <c r="DN140" s="833"/>
      <c r="DO140" s="834"/>
      <c r="DP140" s="834"/>
      <c r="DQ140" s="834"/>
      <c r="DR140" s="834"/>
      <c r="DS140" s="834"/>
      <c r="DT140" s="834"/>
      <c r="DU140" s="834"/>
      <c r="DV140" s="834"/>
      <c r="DW140" s="834"/>
      <c r="DX140" s="834"/>
      <c r="DY140" s="834"/>
      <c r="DZ140" s="834"/>
      <c r="EA140" s="834"/>
      <c r="EB140" s="834"/>
      <c r="EC140" s="834"/>
      <c r="ED140" s="834"/>
      <c r="EE140" s="834"/>
      <c r="EF140" s="834"/>
      <c r="EG140" s="834"/>
      <c r="EH140" s="834"/>
      <c r="EI140" s="834"/>
      <c r="EJ140" s="834"/>
      <c r="EK140" s="834"/>
      <c r="EL140" s="834"/>
      <c r="EM140" s="834"/>
      <c r="EN140" s="834"/>
      <c r="EO140" s="834"/>
      <c r="EP140" s="834"/>
      <c r="EQ140" s="834"/>
      <c r="ER140" s="834"/>
      <c r="ES140" s="834"/>
      <c r="ET140" s="834"/>
      <c r="EU140" s="834"/>
      <c r="EV140" s="834"/>
      <c r="EW140" s="834"/>
      <c r="EX140" s="834"/>
      <c r="EY140" s="834"/>
      <c r="EZ140" s="834"/>
      <c r="FA140" s="834"/>
      <c r="FB140" s="834"/>
      <c r="FC140" s="834"/>
      <c r="FD140" s="834"/>
      <c r="FE140" s="834"/>
      <c r="FF140" s="834"/>
      <c r="FG140" s="834"/>
      <c r="FH140" s="834"/>
      <c r="FI140" s="834"/>
      <c r="FJ140" s="835"/>
    </row>
    <row r="141" spans="2:166" ht="24.85" customHeight="1" thickTop="1" x14ac:dyDescent="0.7">
      <c r="B141" s="386"/>
      <c r="C141" s="387"/>
      <c r="D141" s="387"/>
      <c r="E141" s="387"/>
      <c r="F141" s="388"/>
      <c r="G141" s="806"/>
      <c r="H141" s="806"/>
      <c r="I141" s="806"/>
      <c r="J141" s="837"/>
      <c r="K141" s="312"/>
      <c r="L141" s="312"/>
      <c r="M141" s="313"/>
      <c r="N141" s="28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811" t="s">
        <v>163</v>
      </c>
      <c r="AW141" s="29"/>
      <c r="AX141" s="29"/>
      <c r="AY141" s="812"/>
      <c r="AZ141" s="580"/>
      <c r="BA141" s="580"/>
      <c r="BB141" s="580"/>
      <c r="BC141" s="580"/>
      <c r="BD141" s="580"/>
      <c r="BE141" s="580"/>
      <c r="BF141" s="580"/>
      <c r="BG141" s="580"/>
      <c r="BH141" s="580"/>
      <c r="BI141" s="816" t="s">
        <v>23</v>
      </c>
      <c r="BJ141" s="580"/>
      <c r="BK141" s="580"/>
      <c r="BL141" s="580"/>
      <c r="BM141" s="580"/>
      <c r="BN141" s="580"/>
      <c r="BO141" s="580"/>
      <c r="BP141" s="580"/>
      <c r="BQ141" s="580"/>
      <c r="BR141" s="580"/>
      <c r="BS141" s="580"/>
      <c r="BT141" s="816" t="s">
        <v>23</v>
      </c>
      <c r="BU141" s="580"/>
      <c r="BV141" s="580"/>
      <c r="BW141" s="580"/>
      <c r="BX141" s="580"/>
      <c r="BY141" s="580"/>
      <c r="BZ141" s="580"/>
      <c r="CA141" s="580"/>
      <c r="CB141" s="580"/>
      <c r="CC141" s="580"/>
      <c r="CD141" s="825"/>
      <c r="CG141" s="848" t="s">
        <v>164</v>
      </c>
      <c r="CH141" s="780"/>
      <c r="CI141" s="780"/>
      <c r="CJ141" s="780"/>
      <c r="CK141" s="780"/>
      <c r="CL141" s="780"/>
      <c r="CM141" s="780"/>
      <c r="CN141" s="780"/>
      <c r="CO141" s="580"/>
      <c r="CP141" s="580"/>
      <c r="CQ141" s="580"/>
      <c r="CR141" s="580"/>
      <c r="CS141" s="580"/>
      <c r="CT141" s="580"/>
      <c r="CU141" s="580"/>
      <c r="CV141" s="580"/>
      <c r="CW141" s="580"/>
      <c r="CX141" s="580"/>
      <c r="CY141" s="580"/>
      <c r="CZ141" s="580"/>
      <c r="DA141" s="580"/>
      <c r="DB141" s="580"/>
      <c r="DC141" s="580"/>
      <c r="DD141" s="580"/>
      <c r="DE141" s="580"/>
      <c r="DF141" s="580"/>
      <c r="DG141" s="580"/>
      <c r="DH141" s="580"/>
      <c r="DI141" s="580"/>
      <c r="DJ141" s="580"/>
      <c r="DK141" s="580"/>
      <c r="DL141" s="825"/>
      <c r="DM141" s="13"/>
      <c r="DN141" s="845" t="s">
        <v>164</v>
      </c>
      <c r="DO141" s="780"/>
      <c r="DP141" s="780"/>
      <c r="DQ141" s="780"/>
      <c r="DR141" s="780"/>
      <c r="DS141" s="780"/>
      <c r="DT141" s="780"/>
      <c r="DU141" s="780"/>
      <c r="DV141" s="780"/>
      <c r="DW141" s="580"/>
      <c r="DX141" s="580"/>
      <c r="DY141" s="580"/>
      <c r="DZ141" s="580"/>
      <c r="EA141" s="580"/>
      <c r="EB141" s="580"/>
      <c r="EC141" s="580"/>
      <c r="ED141" s="580"/>
      <c r="EE141" s="580"/>
      <c r="EF141" s="580"/>
      <c r="EG141" s="580"/>
      <c r="EH141" s="580"/>
      <c r="EI141" s="580"/>
      <c r="EJ141" s="580"/>
      <c r="EK141" s="580"/>
      <c r="EL141" s="580"/>
      <c r="EM141" s="580"/>
      <c r="EN141" s="580"/>
      <c r="EO141" s="580"/>
      <c r="EP141" s="580"/>
      <c r="EQ141" s="580"/>
      <c r="ER141" s="580"/>
      <c r="ES141" s="580"/>
      <c r="ET141" s="580"/>
      <c r="EU141" s="580"/>
      <c r="EV141" s="580"/>
      <c r="EW141" s="580"/>
      <c r="EX141" s="580"/>
      <c r="EY141" s="580"/>
      <c r="EZ141" s="580"/>
      <c r="FA141" s="580"/>
      <c r="FB141" s="580"/>
      <c r="FC141" s="580"/>
      <c r="FD141" s="580"/>
      <c r="FE141" s="580"/>
      <c r="FF141" s="580"/>
      <c r="FG141" s="580"/>
      <c r="FH141" s="580"/>
      <c r="FI141" s="580"/>
      <c r="FJ141" s="825"/>
    </row>
    <row r="142" spans="2:166" ht="24.85" customHeight="1" x14ac:dyDescent="0.7">
      <c r="B142" s="386"/>
      <c r="C142" s="387"/>
      <c r="D142" s="387"/>
      <c r="E142" s="387"/>
      <c r="F142" s="388"/>
      <c r="G142" s="806"/>
      <c r="H142" s="806"/>
      <c r="I142" s="806"/>
      <c r="J142" s="837"/>
      <c r="K142" s="312"/>
      <c r="L142" s="312"/>
      <c r="M142" s="313"/>
      <c r="N142" s="28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811"/>
      <c r="AW142" s="29"/>
      <c r="AX142" s="29"/>
      <c r="AY142" s="812"/>
      <c r="AZ142" s="580"/>
      <c r="BA142" s="580"/>
      <c r="BB142" s="580"/>
      <c r="BC142" s="580"/>
      <c r="BD142" s="580"/>
      <c r="BE142" s="580"/>
      <c r="BF142" s="580"/>
      <c r="BG142" s="580"/>
      <c r="BH142" s="580"/>
      <c r="BI142" s="79"/>
      <c r="BJ142" s="580"/>
      <c r="BK142" s="580"/>
      <c r="BL142" s="580"/>
      <c r="BM142" s="580"/>
      <c r="BN142" s="580"/>
      <c r="BO142" s="580"/>
      <c r="BP142" s="580"/>
      <c r="BQ142" s="580"/>
      <c r="BR142" s="580"/>
      <c r="BS142" s="580"/>
      <c r="BT142" s="79"/>
      <c r="BU142" s="580"/>
      <c r="BV142" s="580"/>
      <c r="BW142" s="580"/>
      <c r="BX142" s="580"/>
      <c r="BY142" s="580"/>
      <c r="BZ142" s="580"/>
      <c r="CA142" s="580"/>
      <c r="CB142" s="580"/>
      <c r="CC142" s="580"/>
      <c r="CD142" s="825"/>
      <c r="CG142" s="845"/>
      <c r="CH142" s="780"/>
      <c r="CI142" s="780"/>
      <c r="CJ142" s="780"/>
      <c r="CK142" s="780"/>
      <c r="CL142" s="780"/>
      <c r="CM142" s="780"/>
      <c r="CN142" s="780"/>
      <c r="CO142" s="580"/>
      <c r="CP142" s="580"/>
      <c r="CQ142" s="580"/>
      <c r="CR142" s="580"/>
      <c r="CS142" s="580"/>
      <c r="CT142" s="580"/>
      <c r="CU142" s="580"/>
      <c r="CV142" s="580"/>
      <c r="CW142" s="580"/>
      <c r="CX142" s="580"/>
      <c r="CY142" s="580"/>
      <c r="CZ142" s="580"/>
      <c r="DA142" s="580"/>
      <c r="DB142" s="580"/>
      <c r="DC142" s="580"/>
      <c r="DD142" s="580"/>
      <c r="DE142" s="580"/>
      <c r="DF142" s="580"/>
      <c r="DG142" s="580"/>
      <c r="DH142" s="580"/>
      <c r="DI142" s="580"/>
      <c r="DJ142" s="580"/>
      <c r="DK142" s="580"/>
      <c r="DL142" s="825"/>
      <c r="DM142" s="13"/>
      <c r="DN142" s="845"/>
      <c r="DO142" s="780"/>
      <c r="DP142" s="780"/>
      <c r="DQ142" s="780"/>
      <c r="DR142" s="780"/>
      <c r="DS142" s="780"/>
      <c r="DT142" s="780"/>
      <c r="DU142" s="780"/>
      <c r="DV142" s="780"/>
      <c r="DW142" s="580"/>
      <c r="DX142" s="580"/>
      <c r="DY142" s="580"/>
      <c r="DZ142" s="580"/>
      <c r="EA142" s="580"/>
      <c r="EB142" s="580"/>
      <c r="EC142" s="580"/>
      <c r="ED142" s="580"/>
      <c r="EE142" s="580"/>
      <c r="EF142" s="580"/>
      <c r="EG142" s="580"/>
      <c r="EH142" s="580"/>
      <c r="EI142" s="580"/>
      <c r="EJ142" s="580"/>
      <c r="EK142" s="580"/>
      <c r="EL142" s="580"/>
      <c r="EM142" s="580"/>
      <c r="EN142" s="580"/>
      <c r="EO142" s="580"/>
      <c r="EP142" s="580"/>
      <c r="EQ142" s="580"/>
      <c r="ER142" s="580"/>
      <c r="ES142" s="580"/>
      <c r="ET142" s="580"/>
      <c r="EU142" s="580"/>
      <c r="EV142" s="580"/>
      <c r="EW142" s="580"/>
      <c r="EX142" s="580"/>
      <c r="EY142" s="580"/>
      <c r="EZ142" s="580"/>
      <c r="FA142" s="580"/>
      <c r="FB142" s="580"/>
      <c r="FC142" s="580"/>
      <c r="FD142" s="580"/>
      <c r="FE142" s="580"/>
      <c r="FF142" s="580"/>
      <c r="FG142" s="580"/>
      <c r="FH142" s="580"/>
      <c r="FI142" s="580"/>
      <c r="FJ142" s="825"/>
    </row>
    <row r="143" spans="2:166" ht="24.85" customHeight="1" x14ac:dyDescent="0.7">
      <c r="B143" s="386"/>
      <c r="C143" s="387"/>
      <c r="D143" s="387"/>
      <c r="E143" s="387"/>
      <c r="F143" s="388"/>
      <c r="G143" s="806"/>
      <c r="H143" s="806"/>
      <c r="I143" s="806"/>
      <c r="J143" s="837"/>
      <c r="K143" s="312"/>
      <c r="L143" s="312"/>
      <c r="M143" s="313"/>
      <c r="N143" s="28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811"/>
      <c r="AW143" s="29"/>
      <c r="AX143" s="29"/>
      <c r="AY143" s="812"/>
      <c r="AZ143" s="580"/>
      <c r="BA143" s="580"/>
      <c r="BB143" s="580"/>
      <c r="BC143" s="580"/>
      <c r="BD143" s="580"/>
      <c r="BE143" s="580"/>
      <c r="BF143" s="580"/>
      <c r="BG143" s="580"/>
      <c r="BH143" s="580"/>
      <c r="BI143" s="79"/>
      <c r="BJ143" s="580"/>
      <c r="BK143" s="580"/>
      <c r="BL143" s="580"/>
      <c r="BM143" s="580"/>
      <c r="BN143" s="580"/>
      <c r="BO143" s="580"/>
      <c r="BP143" s="580"/>
      <c r="BQ143" s="580"/>
      <c r="BR143" s="580"/>
      <c r="BS143" s="580"/>
      <c r="BT143" s="79"/>
      <c r="BU143" s="580"/>
      <c r="BV143" s="580"/>
      <c r="BW143" s="580"/>
      <c r="BX143" s="580"/>
      <c r="BY143" s="580"/>
      <c r="BZ143" s="580"/>
      <c r="CA143" s="580"/>
      <c r="CB143" s="580"/>
      <c r="CC143" s="580"/>
      <c r="CD143" s="825"/>
      <c r="CG143" s="845"/>
      <c r="CH143" s="780"/>
      <c r="CI143" s="780"/>
      <c r="CJ143" s="780"/>
      <c r="CK143" s="780"/>
      <c r="CL143" s="780"/>
      <c r="CM143" s="780"/>
      <c r="CN143" s="780"/>
      <c r="CO143" s="580"/>
      <c r="CP143" s="580"/>
      <c r="CQ143" s="580"/>
      <c r="CR143" s="580"/>
      <c r="CS143" s="580"/>
      <c r="CT143" s="580"/>
      <c r="CU143" s="580"/>
      <c r="CV143" s="580"/>
      <c r="CW143" s="580"/>
      <c r="CX143" s="580"/>
      <c r="CY143" s="580"/>
      <c r="CZ143" s="580"/>
      <c r="DA143" s="580"/>
      <c r="DB143" s="580"/>
      <c r="DC143" s="580"/>
      <c r="DD143" s="580"/>
      <c r="DE143" s="580"/>
      <c r="DF143" s="580"/>
      <c r="DG143" s="580"/>
      <c r="DH143" s="580"/>
      <c r="DI143" s="580"/>
      <c r="DJ143" s="580"/>
      <c r="DK143" s="580"/>
      <c r="DL143" s="825"/>
      <c r="DM143" s="13"/>
      <c r="DN143" s="845"/>
      <c r="DO143" s="780"/>
      <c r="DP143" s="780"/>
      <c r="DQ143" s="780"/>
      <c r="DR143" s="780"/>
      <c r="DS143" s="780"/>
      <c r="DT143" s="780"/>
      <c r="DU143" s="780"/>
      <c r="DV143" s="780"/>
      <c r="DW143" s="580"/>
      <c r="DX143" s="580"/>
      <c r="DY143" s="580"/>
      <c r="DZ143" s="580"/>
      <c r="EA143" s="580"/>
      <c r="EB143" s="580"/>
      <c r="EC143" s="580"/>
      <c r="ED143" s="580"/>
      <c r="EE143" s="580"/>
      <c r="EF143" s="580"/>
      <c r="EG143" s="580"/>
      <c r="EH143" s="580"/>
      <c r="EI143" s="580"/>
      <c r="EJ143" s="580"/>
      <c r="EK143" s="580"/>
      <c r="EL143" s="580"/>
      <c r="EM143" s="580"/>
      <c r="EN143" s="580"/>
      <c r="EO143" s="580"/>
      <c r="EP143" s="580"/>
      <c r="EQ143" s="580"/>
      <c r="ER143" s="580"/>
      <c r="ES143" s="580"/>
      <c r="ET143" s="580"/>
      <c r="EU143" s="580"/>
      <c r="EV143" s="580"/>
      <c r="EW143" s="580"/>
      <c r="EX143" s="580"/>
      <c r="EY143" s="580"/>
      <c r="EZ143" s="580"/>
      <c r="FA143" s="580"/>
      <c r="FB143" s="580"/>
      <c r="FC143" s="580"/>
      <c r="FD143" s="580"/>
      <c r="FE143" s="580"/>
      <c r="FF143" s="580"/>
      <c r="FG143" s="580"/>
      <c r="FH143" s="580"/>
      <c r="FI143" s="580"/>
      <c r="FJ143" s="825"/>
    </row>
    <row r="144" spans="2:166" ht="24.85" customHeight="1" x14ac:dyDescent="0.7">
      <c r="B144" s="386"/>
      <c r="C144" s="387"/>
      <c r="D144" s="387"/>
      <c r="E144" s="387"/>
      <c r="F144" s="388"/>
      <c r="G144" s="806"/>
      <c r="H144" s="806"/>
      <c r="I144" s="806"/>
      <c r="J144" s="837"/>
      <c r="K144" s="312"/>
      <c r="L144" s="312"/>
      <c r="M144" s="313"/>
      <c r="N144" s="28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811"/>
      <c r="AW144" s="29"/>
      <c r="AX144" s="29"/>
      <c r="AY144" s="812"/>
      <c r="AZ144" s="580"/>
      <c r="BA144" s="580"/>
      <c r="BB144" s="580"/>
      <c r="BC144" s="580"/>
      <c r="BD144" s="580"/>
      <c r="BE144" s="580"/>
      <c r="BF144" s="580"/>
      <c r="BG144" s="580"/>
      <c r="BH144" s="580"/>
      <c r="BI144" s="79"/>
      <c r="BJ144" s="580"/>
      <c r="BK144" s="580"/>
      <c r="BL144" s="580"/>
      <c r="BM144" s="580"/>
      <c r="BN144" s="580"/>
      <c r="BO144" s="580"/>
      <c r="BP144" s="580"/>
      <c r="BQ144" s="580"/>
      <c r="BR144" s="580"/>
      <c r="BS144" s="580"/>
      <c r="BT144" s="79"/>
      <c r="BU144" s="580"/>
      <c r="BV144" s="580"/>
      <c r="BW144" s="580"/>
      <c r="BX144" s="580"/>
      <c r="BY144" s="580"/>
      <c r="BZ144" s="580"/>
      <c r="CA144" s="580"/>
      <c r="CB144" s="580"/>
      <c r="CC144" s="580"/>
      <c r="CD144" s="825"/>
      <c r="CG144" s="845"/>
      <c r="CH144" s="780"/>
      <c r="CI144" s="780"/>
      <c r="CJ144" s="780"/>
      <c r="CK144" s="780"/>
      <c r="CL144" s="780"/>
      <c r="CM144" s="780"/>
      <c r="CN144" s="780"/>
      <c r="CO144" s="580"/>
      <c r="CP144" s="580"/>
      <c r="CQ144" s="580"/>
      <c r="CR144" s="580"/>
      <c r="CS144" s="580"/>
      <c r="CT144" s="580"/>
      <c r="CU144" s="580"/>
      <c r="CV144" s="580"/>
      <c r="CW144" s="580"/>
      <c r="CX144" s="580"/>
      <c r="CY144" s="580"/>
      <c r="CZ144" s="580"/>
      <c r="DA144" s="580"/>
      <c r="DB144" s="580"/>
      <c r="DC144" s="580"/>
      <c r="DD144" s="580"/>
      <c r="DE144" s="580"/>
      <c r="DF144" s="580"/>
      <c r="DG144" s="580"/>
      <c r="DH144" s="580"/>
      <c r="DI144" s="580"/>
      <c r="DJ144" s="580"/>
      <c r="DK144" s="580"/>
      <c r="DL144" s="825"/>
      <c r="DM144" s="13"/>
      <c r="DN144" s="845"/>
      <c r="DO144" s="780"/>
      <c r="DP144" s="780"/>
      <c r="DQ144" s="780"/>
      <c r="DR144" s="780"/>
      <c r="DS144" s="780"/>
      <c r="DT144" s="780"/>
      <c r="DU144" s="780"/>
      <c r="DV144" s="780"/>
      <c r="DW144" s="580"/>
      <c r="DX144" s="580"/>
      <c r="DY144" s="580"/>
      <c r="DZ144" s="580"/>
      <c r="EA144" s="580"/>
      <c r="EB144" s="580"/>
      <c r="EC144" s="580"/>
      <c r="ED144" s="580"/>
      <c r="EE144" s="580"/>
      <c r="EF144" s="580"/>
      <c r="EG144" s="580"/>
      <c r="EH144" s="580"/>
      <c r="EI144" s="580"/>
      <c r="EJ144" s="580"/>
      <c r="EK144" s="580"/>
      <c r="EL144" s="580"/>
      <c r="EM144" s="580"/>
      <c r="EN144" s="580"/>
      <c r="EO144" s="580"/>
      <c r="EP144" s="580"/>
      <c r="EQ144" s="580"/>
      <c r="ER144" s="580"/>
      <c r="ES144" s="580"/>
      <c r="ET144" s="580"/>
      <c r="EU144" s="580"/>
      <c r="EV144" s="580"/>
      <c r="EW144" s="580"/>
      <c r="EX144" s="580"/>
      <c r="EY144" s="580"/>
      <c r="EZ144" s="580"/>
      <c r="FA144" s="580"/>
      <c r="FB144" s="580"/>
      <c r="FC144" s="580"/>
      <c r="FD144" s="580"/>
      <c r="FE144" s="580"/>
      <c r="FF144" s="580"/>
      <c r="FG144" s="580"/>
      <c r="FH144" s="580"/>
      <c r="FI144" s="580"/>
      <c r="FJ144" s="825"/>
    </row>
    <row r="145" spans="2:166" ht="24.85" customHeight="1" x14ac:dyDescent="0.7">
      <c r="B145" s="386"/>
      <c r="C145" s="387"/>
      <c r="D145" s="387"/>
      <c r="E145" s="387"/>
      <c r="F145" s="388"/>
      <c r="G145" s="806"/>
      <c r="H145" s="806"/>
      <c r="I145" s="806"/>
      <c r="J145" s="837"/>
      <c r="K145" s="312"/>
      <c r="L145" s="312"/>
      <c r="M145" s="313"/>
      <c r="N145" s="28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813"/>
      <c r="AW145" s="814"/>
      <c r="AX145" s="814"/>
      <c r="AY145" s="815"/>
      <c r="AZ145" s="583"/>
      <c r="BA145" s="583"/>
      <c r="BB145" s="583"/>
      <c r="BC145" s="583"/>
      <c r="BD145" s="583"/>
      <c r="BE145" s="583"/>
      <c r="BF145" s="583"/>
      <c r="BG145" s="583"/>
      <c r="BH145" s="583"/>
      <c r="BI145" s="80"/>
      <c r="BJ145" s="583"/>
      <c r="BK145" s="583"/>
      <c r="BL145" s="583"/>
      <c r="BM145" s="583"/>
      <c r="BN145" s="583"/>
      <c r="BO145" s="583"/>
      <c r="BP145" s="583"/>
      <c r="BQ145" s="583"/>
      <c r="BR145" s="583"/>
      <c r="BS145" s="583"/>
      <c r="BT145" s="80"/>
      <c r="BU145" s="583"/>
      <c r="BV145" s="583"/>
      <c r="BW145" s="583"/>
      <c r="BX145" s="583"/>
      <c r="BY145" s="583"/>
      <c r="BZ145" s="583"/>
      <c r="CA145" s="583"/>
      <c r="CB145" s="583"/>
      <c r="CC145" s="583"/>
      <c r="CD145" s="826"/>
      <c r="CG145" s="845"/>
      <c r="CH145" s="780"/>
      <c r="CI145" s="780"/>
      <c r="CJ145" s="780"/>
      <c r="CK145" s="780"/>
      <c r="CL145" s="780"/>
      <c r="CM145" s="780"/>
      <c r="CN145" s="780"/>
      <c r="CO145" s="580"/>
      <c r="CP145" s="580"/>
      <c r="CQ145" s="580"/>
      <c r="CR145" s="580"/>
      <c r="CS145" s="580"/>
      <c r="CT145" s="580"/>
      <c r="CU145" s="580"/>
      <c r="CV145" s="580"/>
      <c r="CW145" s="580"/>
      <c r="CX145" s="580"/>
      <c r="CY145" s="580"/>
      <c r="CZ145" s="580"/>
      <c r="DA145" s="580"/>
      <c r="DB145" s="580"/>
      <c r="DC145" s="580"/>
      <c r="DD145" s="580"/>
      <c r="DE145" s="580"/>
      <c r="DF145" s="580"/>
      <c r="DG145" s="580"/>
      <c r="DH145" s="580"/>
      <c r="DI145" s="580"/>
      <c r="DJ145" s="580"/>
      <c r="DK145" s="580"/>
      <c r="DL145" s="825"/>
      <c r="DM145" s="13"/>
      <c r="DN145" s="845"/>
      <c r="DO145" s="780"/>
      <c r="DP145" s="780"/>
      <c r="DQ145" s="780"/>
      <c r="DR145" s="780"/>
      <c r="DS145" s="780"/>
      <c r="DT145" s="780"/>
      <c r="DU145" s="780"/>
      <c r="DV145" s="780"/>
      <c r="DW145" s="580"/>
      <c r="DX145" s="580"/>
      <c r="DY145" s="580"/>
      <c r="DZ145" s="580"/>
      <c r="EA145" s="580"/>
      <c r="EB145" s="580"/>
      <c r="EC145" s="580"/>
      <c r="ED145" s="580"/>
      <c r="EE145" s="580"/>
      <c r="EF145" s="580"/>
      <c r="EG145" s="580"/>
      <c r="EH145" s="580"/>
      <c r="EI145" s="580"/>
      <c r="EJ145" s="580"/>
      <c r="EK145" s="580"/>
      <c r="EL145" s="580"/>
      <c r="EM145" s="580"/>
      <c r="EN145" s="580"/>
      <c r="EO145" s="580"/>
      <c r="EP145" s="580"/>
      <c r="EQ145" s="580"/>
      <c r="ER145" s="580"/>
      <c r="ES145" s="580"/>
      <c r="ET145" s="580"/>
      <c r="EU145" s="580"/>
      <c r="EV145" s="580"/>
      <c r="EW145" s="580"/>
      <c r="EX145" s="580"/>
      <c r="EY145" s="580"/>
      <c r="EZ145" s="580"/>
      <c r="FA145" s="580"/>
      <c r="FB145" s="580"/>
      <c r="FC145" s="580"/>
      <c r="FD145" s="580"/>
      <c r="FE145" s="580"/>
      <c r="FF145" s="580"/>
      <c r="FG145" s="580"/>
      <c r="FH145" s="580"/>
      <c r="FI145" s="580"/>
      <c r="FJ145" s="825"/>
    </row>
    <row r="146" spans="2:166" ht="24.85" customHeight="1" x14ac:dyDescent="0.7">
      <c r="B146" s="386"/>
      <c r="C146" s="387"/>
      <c r="D146" s="387"/>
      <c r="E146" s="387"/>
      <c r="F146" s="388"/>
      <c r="G146" s="806"/>
      <c r="H146" s="806"/>
      <c r="I146" s="806"/>
      <c r="J146" s="837"/>
      <c r="K146" s="312"/>
      <c r="L146" s="312"/>
      <c r="M146" s="313"/>
      <c r="N146" s="28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820" t="s">
        <v>165</v>
      </c>
      <c r="AW146" s="821"/>
      <c r="AX146" s="821"/>
      <c r="AY146" s="822"/>
      <c r="AZ146" s="839"/>
      <c r="BA146" s="839"/>
      <c r="BB146" s="839"/>
      <c r="BC146" s="839"/>
      <c r="BD146" s="839"/>
      <c r="BE146" s="839"/>
      <c r="BF146" s="839"/>
      <c r="BG146" s="839"/>
      <c r="BH146" s="839"/>
      <c r="BI146" s="839"/>
      <c r="BJ146" s="839"/>
      <c r="BK146" s="839"/>
      <c r="BL146" s="839"/>
      <c r="BM146" s="839"/>
      <c r="BN146" s="839"/>
      <c r="BO146" s="839"/>
      <c r="BP146" s="839"/>
      <c r="BQ146" s="839"/>
      <c r="BR146" s="839"/>
      <c r="BS146" s="839"/>
      <c r="BT146" s="839"/>
      <c r="BU146" s="839"/>
      <c r="BV146" s="839"/>
      <c r="BW146" s="839"/>
      <c r="BX146" s="839"/>
      <c r="BY146" s="839"/>
      <c r="BZ146" s="839"/>
      <c r="CA146" s="839"/>
      <c r="CB146" s="839"/>
      <c r="CC146" s="839"/>
      <c r="CD146" s="840"/>
      <c r="CG146" s="845"/>
      <c r="CH146" s="780"/>
      <c r="CI146" s="780"/>
      <c r="CJ146" s="780"/>
      <c r="CK146" s="780"/>
      <c r="CL146" s="780"/>
      <c r="CM146" s="780"/>
      <c r="CN146" s="780"/>
      <c r="CO146" s="580"/>
      <c r="CP146" s="580"/>
      <c r="CQ146" s="580"/>
      <c r="CR146" s="580"/>
      <c r="CS146" s="580"/>
      <c r="CT146" s="580"/>
      <c r="CU146" s="580"/>
      <c r="CV146" s="580"/>
      <c r="CW146" s="580"/>
      <c r="CX146" s="580"/>
      <c r="CY146" s="580"/>
      <c r="CZ146" s="580"/>
      <c r="DA146" s="580"/>
      <c r="DB146" s="580"/>
      <c r="DC146" s="580"/>
      <c r="DD146" s="580"/>
      <c r="DE146" s="580"/>
      <c r="DF146" s="580"/>
      <c r="DG146" s="580"/>
      <c r="DH146" s="580"/>
      <c r="DI146" s="580"/>
      <c r="DJ146" s="580"/>
      <c r="DK146" s="580"/>
      <c r="DL146" s="825"/>
      <c r="DM146" s="13"/>
      <c r="DN146" s="845" t="s">
        <v>166</v>
      </c>
      <c r="DO146" s="780"/>
      <c r="DP146" s="780"/>
      <c r="DQ146" s="780"/>
      <c r="DR146" s="780"/>
      <c r="DS146" s="780"/>
      <c r="DT146" s="780"/>
      <c r="DU146" s="780"/>
      <c r="DV146" s="780"/>
      <c r="DW146" s="580"/>
      <c r="DX146" s="580"/>
      <c r="DY146" s="580"/>
      <c r="DZ146" s="580"/>
      <c r="EA146" s="580"/>
      <c r="EB146" s="580"/>
      <c r="EC146" s="580"/>
      <c r="ED146" s="580"/>
      <c r="EE146" s="580"/>
      <c r="EF146" s="580"/>
      <c r="EG146" s="580"/>
      <c r="EH146" s="580"/>
      <c r="EI146" s="580"/>
      <c r="EJ146" s="580"/>
      <c r="EK146" s="580"/>
      <c r="EL146" s="580"/>
      <c r="EM146" s="580"/>
      <c r="EN146" s="580"/>
      <c r="EO146" s="580"/>
      <c r="EP146" s="580"/>
      <c r="EQ146" s="580"/>
      <c r="ER146" s="580"/>
      <c r="ES146" s="580"/>
      <c r="ET146" s="580"/>
      <c r="EU146" s="580"/>
      <c r="EV146" s="580"/>
      <c r="EW146" s="580"/>
      <c r="EX146" s="580"/>
      <c r="EY146" s="580"/>
      <c r="EZ146" s="580"/>
      <c r="FA146" s="580"/>
      <c r="FB146" s="580"/>
      <c r="FC146" s="580"/>
      <c r="FD146" s="580"/>
      <c r="FE146" s="580"/>
      <c r="FF146" s="580"/>
      <c r="FG146" s="580"/>
      <c r="FH146" s="580"/>
      <c r="FI146" s="580"/>
      <c r="FJ146" s="825"/>
    </row>
    <row r="147" spans="2:166" ht="24.85" customHeight="1" x14ac:dyDescent="0.7">
      <c r="B147" s="386"/>
      <c r="C147" s="387"/>
      <c r="D147" s="387"/>
      <c r="E147" s="387"/>
      <c r="F147" s="388"/>
      <c r="G147" s="806"/>
      <c r="H147" s="806"/>
      <c r="I147" s="806"/>
      <c r="J147" s="837"/>
      <c r="K147" s="312"/>
      <c r="L147" s="312"/>
      <c r="M147" s="313"/>
      <c r="N147" s="28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48"/>
      <c r="AW147" s="823"/>
      <c r="AX147" s="823"/>
      <c r="AY147" s="343"/>
      <c r="AZ147" s="841"/>
      <c r="BA147" s="841"/>
      <c r="BB147" s="841"/>
      <c r="BC147" s="841"/>
      <c r="BD147" s="841"/>
      <c r="BE147" s="841"/>
      <c r="BF147" s="841"/>
      <c r="BG147" s="841"/>
      <c r="BH147" s="841"/>
      <c r="BI147" s="841"/>
      <c r="BJ147" s="841"/>
      <c r="BK147" s="841"/>
      <c r="BL147" s="841"/>
      <c r="BM147" s="841"/>
      <c r="BN147" s="841"/>
      <c r="BO147" s="841"/>
      <c r="BP147" s="841"/>
      <c r="BQ147" s="841"/>
      <c r="BR147" s="841"/>
      <c r="BS147" s="841"/>
      <c r="BT147" s="841"/>
      <c r="BU147" s="841"/>
      <c r="BV147" s="841"/>
      <c r="BW147" s="841"/>
      <c r="BX147" s="841"/>
      <c r="BY147" s="841"/>
      <c r="BZ147" s="841"/>
      <c r="CA147" s="841"/>
      <c r="CB147" s="841"/>
      <c r="CC147" s="841"/>
      <c r="CD147" s="842"/>
      <c r="CG147" s="845"/>
      <c r="CH147" s="780"/>
      <c r="CI147" s="780"/>
      <c r="CJ147" s="780"/>
      <c r="CK147" s="780"/>
      <c r="CL147" s="780"/>
      <c r="CM147" s="780"/>
      <c r="CN147" s="780"/>
      <c r="CO147" s="580"/>
      <c r="CP147" s="580"/>
      <c r="CQ147" s="580"/>
      <c r="CR147" s="580"/>
      <c r="CS147" s="580"/>
      <c r="CT147" s="580"/>
      <c r="CU147" s="580"/>
      <c r="CV147" s="580"/>
      <c r="CW147" s="580"/>
      <c r="CX147" s="580"/>
      <c r="CY147" s="580"/>
      <c r="CZ147" s="580"/>
      <c r="DA147" s="580"/>
      <c r="DB147" s="580"/>
      <c r="DC147" s="580"/>
      <c r="DD147" s="580"/>
      <c r="DE147" s="580"/>
      <c r="DF147" s="580"/>
      <c r="DG147" s="580"/>
      <c r="DH147" s="580"/>
      <c r="DI147" s="580"/>
      <c r="DJ147" s="580"/>
      <c r="DK147" s="580"/>
      <c r="DL147" s="825"/>
      <c r="DM147" s="13"/>
      <c r="DN147" s="845"/>
      <c r="DO147" s="780"/>
      <c r="DP147" s="780"/>
      <c r="DQ147" s="780"/>
      <c r="DR147" s="780"/>
      <c r="DS147" s="780"/>
      <c r="DT147" s="780"/>
      <c r="DU147" s="780"/>
      <c r="DV147" s="780"/>
      <c r="DW147" s="580"/>
      <c r="DX147" s="580"/>
      <c r="DY147" s="580"/>
      <c r="DZ147" s="580"/>
      <c r="EA147" s="580"/>
      <c r="EB147" s="580"/>
      <c r="EC147" s="580"/>
      <c r="ED147" s="580"/>
      <c r="EE147" s="580"/>
      <c r="EF147" s="580"/>
      <c r="EG147" s="580"/>
      <c r="EH147" s="580"/>
      <c r="EI147" s="580"/>
      <c r="EJ147" s="580"/>
      <c r="EK147" s="580"/>
      <c r="EL147" s="580"/>
      <c r="EM147" s="580"/>
      <c r="EN147" s="580"/>
      <c r="EO147" s="580"/>
      <c r="EP147" s="580"/>
      <c r="EQ147" s="580"/>
      <c r="ER147" s="580"/>
      <c r="ES147" s="580"/>
      <c r="ET147" s="580"/>
      <c r="EU147" s="580"/>
      <c r="EV147" s="580"/>
      <c r="EW147" s="580"/>
      <c r="EX147" s="580"/>
      <c r="EY147" s="580"/>
      <c r="EZ147" s="580"/>
      <c r="FA147" s="580"/>
      <c r="FB147" s="580"/>
      <c r="FC147" s="580"/>
      <c r="FD147" s="580"/>
      <c r="FE147" s="580"/>
      <c r="FF147" s="580"/>
      <c r="FG147" s="580"/>
      <c r="FH147" s="580"/>
      <c r="FI147" s="580"/>
      <c r="FJ147" s="825"/>
    </row>
    <row r="148" spans="2:166" ht="24.85" customHeight="1" x14ac:dyDescent="0.7">
      <c r="B148" s="386"/>
      <c r="C148" s="387"/>
      <c r="D148" s="387"/>
      <c r="E148" s="387"/>
      <c r="F148" s="388"/>
      <c r="G148" s="806"/>
      <c r="H148" s="806"/>
      <c r="I148" s="806"/>
      <c r="J148" s="837"/>
      <c r="K148" s="312"/>
      <c r="L148" s="312"/>
      <c r="M148" s="313"/>
      <c r="N148" s="837" t="s">
        <v>167</v>
      </c>
      <c r="O148" s="312"/>
      <c r="P148" s="312"/>
      <c r="Q148" s="312"/>
      <c r="R148" s="312"/>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46" t="s">
        <v>168</v>
      </c>
      <c r="AU148" s="846"/>
      <c r="AV148" s="248"/>
      <c r="AW148" s="823"/>
      <c r="AX148" s="823"/>
      <c r="AY148" s="343"/>
      <c r="AZ148" s="841"/>
      <c r="BA148" s="841"/>
      <c r="BB148" s="841"/>
      <c r="BC148" s="841"/>
      <c r="BD148" s="841"/>
      <c r="BE148" s="841"/>
      <c r="BF148" s="841"/>
      <c r="BG148" s="841"/>
      <c r="BH148" s="841"/>
      <c r="BI148" s="841"/>
      <c r="BJ148" s="841"/>
      <c r="BK148" s="841"/>
      <c r="BL148" s="841"/>
      <c r="BM148" s="841"/>
      <c r="BN148" s="841"/>
      <c r="BO148" s="841"/>
      <c r="BP148" s="841"/>
      <c r="BQ148" s="841"/>
      <c r="BR148" s="841"/>
      <c r="BS148" s="841"/>
      <c r="BT148" s="841"/>
      <c r="BU148" s="841"/>
      <c r="BV148" s="841"/>
      <c r="BW148" s="841"/>
      <c r="BX148" s="841"/>
      <c r="BY148" s="841"/>
      <c r="BZ148" s="841"/>
      <c r="CA148" s="841"/>
      <c r="CB148" s="841"/>
      <c r="CC148" s="841"/>
      <c r="CD148" s="842"/>
      <c r="CG148" s="845"/>
      <c r="CH148" s="780"/>
      <c r="CI148" s="780"/>
      <c r="CJ148" s="780"/>
      <c r="CK148" s="780"/>
      <c r="CL148" s="780"/>
      <c r="CM148" s="780"/>
      <c r="CN148" s="780"/>
      <c r="CO148" s="580"/>
      <c r="CP148" s="580"/>
      <c r="CQ148" s="580"/>
      <c r="CR148" s="580"/>
      <c r="CS148" s="580"/>
      <c r="CT148" s="580"/>
      <c r="CU148" s="580"/>
      <c r="CV148" s="580"/>
      <c r="CW148" s="580"/>
      <c r="CX148" s="580"/>
      <c r="CY148" s="580"/>
      <c r="CZ148" s="580"/>
      <c r="DA148" s="580"/>
      <c r="DB148" s="580"/>
      <c r="DC148" s="580"/>
      <c r="DD148" s="580"/>
      <c r="DE148" s="580"/>
      <c r="DF148" s="580"/>
      <c r="DG148" s="580"/>
      <c r="DH148" s="580"/>
      <c r="DI148" s="580"/>
      <c r="DJ148" s="580"/>
      <c r="DK148" s="580"/>
      <c r="DL148" s="825"/>
      <c r="DM148" s="13"/>
      <c r="DN148" s="845"/>
      <c r="DO148" s="780"/>
      <c r="DP148" s="780"/>
      <c r="DQ148" s="780"/>
      <c r="DR148" s="780"/>
      <c r="DS148" s="780"/>
      <c r="DT148" s="780"/>
      <c r="DU148" s="780"/>
      <c r="DV148" s="780"/>
      <c r="DW148" s="580"/>
      <c r="DX148" s="580"/>
      <c r="DY148" s="580"/>
      <c r="DZ148" s="580"/>
      <c r="EA148" s="580"/>
      <c r="EB148" s="580"/>
      <c r="EC148" s="580"/>
      <c r="ED148" s="580"/>
      <c r="EE148" s="580"/>
      <c r="EF148" s="580"/>
      <c r="EG148" s="580"/>
      <c r="EH148" s="580"/>
      <c r="EI148" s="580"/>
      <c r="EJ148" s="580"/>
      <c r="EK148" s="580"/>
      <c r="EL148" s="580"/>
      <c r="EM148" s="580"/>
      <c r="EN148" s="580"/>
      <c r="EO148" s="580"/>
      <c r="EP148" s="580"/>
      <c r="EQ148" s="580"/>
      <c r="ER148" s="580"/>
      <c r="ES148" s="580"/>
      <c r="ET148" s="580"/>
      <c r="EU148" s="580"/>
      <c r="EV148" s="580"/>
      <c r="EW148" s="580"/>
      <c r="EX148" s="580"/>
      <c r="EY148" s="580"/>
      <c r="EZ148" s="580"/>
      <c r="FA148" s="580"/>
      <c r="FB148" s="580"/>
      <c r="FC148" s="580"/>
      <c r="FD148" s="580"/>
      <c r="FE148" s="580"/>
      <c r="FF148" s="580"/>
      <c r="FG148" s="580"/>
      <c r="FH148" s="580"/>
      <c r="FI148" s="580"/>
      <c r="FJ148" s="825"/>
    </row>
    <row r="149" spans="2:166" ht="24.85" customHeight="1" x14ac:dyDescent="0.7">
      <c r="B149" s="386"/>
      <c r="C149" s="387"/>
      <c r="D149" s="387"/>
      <c r="E149" s="387"/>
      <c r="F149" s="388"/>
      <c r="G149" s="806"/>
      <c r="H149" s="806"/>
      <c r="I149" s="806"/>
      <c r="J149" s="837"/>
      <c r="K149" s="312"/>
      <c r="L149" s="312"/>
      <c r="M149" s="313"/>
      <c r="N149" s="837"/>
      <c r="O149" s="312"/>
      <c r="P149" s="312"/>
      <c r="Q149" s="312"/>
      <c r="R149" s="312"/>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46"/>
      <c r="AU149" s="846"/>
      <c r="AV149" s="248"/>
      <c r="AW149" s="823"/>
      <c r="AX149" s="823"/>
      <c r="AY149" s="343"/>
      <c r="AZ149" s="841"/>
      <c r="BA149" s="841"/>
      <c r="BB149" s="841"/>
      <c r="BC149" s="841"/>
      <c r="BD149" s="841"/>
      <c r="BE149" s="841"/>
      <c r="BF149" s="841"/>
      <c r="BG149" s="841"/>
      <c r="BH149" s="841"/>
      <c r="BI149" s="841"/>
      <c r="BJ149" s="841"/>
      <c r="BK149" s="841"/>
      <c r="BL149" s="841"/>
      <c r="BM149" s="841"/>
      <c r="BN149" s="841"/>
      <c r="BO149" s="841"/>
      <c r="BP149" s="841"/>
      <c r="BQ149" s="841"/>
      <c r="BR149" s="841"/>
      <c r="BS149" s="841"/>
      <c r="BT149" s="841"/>
      <c r="BU149" s="841"/>
      <c r="BV149" s="841"/>
      <c r="BW149" s="841"/>
      <c r="BX149" s="841"/>
      <c r="BY149" s="841"/>
      <c r="BZ149" s="841"/>
      <c r="CA149" s="841"/>
      <c r="CB149" s="841"/>
      <c r="CC149" s="841"/>
      <c r="CD149" s="842"/>
      <c r="CG149" s="845"/>
      <c r="CH149" s="780"/>
      <c r="CI149" s="780"/>
      <c r="CJ149" s="780"/>
      <c r="CK149" s="780"/>
      <c r="CL149" s="780"/>
      <c r="CM149" s="780"/>
      <c r="CN149" s="780"/>
      <c r="CO149" s="580"/>
      <c r="CP149" s="580"/>
      <c r="CQ149" s="580"/>
      <c r="CR149" s="580"/>
      <c r="CS149" s="580"/>
      <c r="CT149" s="580"/>
      <c r="CU149" s="580"/>
      <c r="CV149" s="580"/>
      <c r="CW149" s="580"/>
      <c r="CX149" s="580"/>
      <c r="CY149" s="580"/>
      <c r="CZ149" s="580"/>
      <c r="DA149" s="580"/>
      <c r="DB149" s="580"/>
      <c r="DC149" s="580"/>
      <c r="DD149" s="580"/>
      <c r="DE149" s="580"/>
      <c r="DF149" s="580"/>
      <c r="DG149" s="580"/>
      <c r="DH149" s="580"/>
      <c r="DI149" s="580"/>
      <c r="DJ149" s="580"/>
      <c r="DK149" s="580"/>
      <c r="DL149" s="825"/>
      <c r="DM149" s="13"/>
      <c r="DN149" s="845"/>
      <c r="DO149" s="780"/>
      <c r="DP149" s="780"/>
      <c r="DQ149" s="780"/>
      <c r="DR149" s="780"/>
      <c r="DS149" s="780"/>
      <c r="DT149" s="780"/>
      <c r="DU149" s="780"/>
      <c r="DV149" s="780"/>
      <c r="DW149" s="580"/>
      <c r="DX149" s="580"/>
      <c r="DY149" s="580"/>
      <c r="DZ149" s="580"/>
      <c r="EA149" s="580"/>
      <c r="EB149" s="580"/>
      <c r="EC149" s="580"/>
      <c r="ED149" s="580"/>
      <c r="EE149" s="580"/>
      <c r="EF149" s="580"/>
      <c r="EG149" s="580"/>
      <c r="EH149" s="580"/>
      <c r="EI149" s="580"/>
      <c r="EJ149" s="580"/>
      <c r="EK149" s="580"/>
      <c r="EL149" s="580"/>
      <c r="EM149" s="580"/>
      <c r="EN149" s="580"/>
      <c r="EO149" s="580"/>
      <c r="EP149" s="580"/>
      <c r="EQ149" s="580"/>
      <c r="ER149" s="580"/>
      <c r="ES149" s="580"/>
      <c r="ET149" s="580"/>
      <c r="EU149" s="580"/>
      <c r="EV149" s="580"/>
      <c r="EW149" s="580"/>
      <c r="EX149" s="580"/>
      <c r="EY149" s="580"/>
      <c r="EZ149" s="580"/>
      <c r="FA149" s="580"/>
      <c r="FB149" s="580"/>
      <c r="FC149" s="580"/>
      <c r="FD149" s="580"/>
      <c r="FE149" s="580"/>
      <c r="FF149" s="580"/>
      <c r="FG149" s="580"/>
      <c r="FH149" s="580"/>
      <c r="FI149" s="580"/>
      <c r="FJ149" s="825"/>
    </row>
    <row r="150" spans="2:166" ht="24.85" customHeight="1" x14ac:dyDescent="0.7">
      <c r="B150" s="386"/>
      <c r="C150" s="387"/>
      <c r="D150" s="387"/>
      <c r="E150" s="387"/>
      <c r="F150" s="388"/>
      <c r="G150" s="806"/>
      <c r="H150" s="806"/>
      <c r="I150" s="806"/>
      <c r="J150" s="838"/>
      <c r="K150" s="314"/>
      <c r="L150" s="314"/>
      <c r="M150" s="315"/>
      <c r="N150" s="838"/>
      <c r="O150" s="314"/>
      <c r="P150" s="314"/>
      <c r="Q150" s="314"/>
      <c r="R150" s="314"/>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47"/>
      <c r="AU150" s="847"/>
      <c r="AV150" s="249"/>
      <c r="AW150" s="664"/>
      <c r="AX150" s="664"/>
      <c r="AY150" s="344"/>
      <c r="AZ150" s="843"/>
      <c r="BA150" s="843"/>
      <c r="BB150" s="843"/>
      <c r="BC150" s="843"/>
      <c r="BD150" s="843"/>
      <c r="BE150" s="843"/>
      <c r="BF150" s="843"/>
      <c r="BG150" s="843"/>
      <c r="BH150" s="843"/>
      <c r="BI150" s="843"/>
      <c r="BJ150" s="843"/>
      <c r="BK150" s="843"/>
      <c r="BL150" s="843"/>
      <c r="BM150" s="843"/>
      <c r="BN150" s="843"/>
      <c r="BO150" s="843"/>
      <c r="BP150" s="843"/>
      <c r="BQ150" s="843"/>
      <c r="BR150" s="843"/>
      <c r="BS150" s="843"/>
      <c r="BT150" s="843"/>
      <c r="BU150" s="843"/>
      <c r="BV150" s="843"/>
      <c r="BW150" s="843"/>
      <c r="BX150" s="843"/>
      <c r="BY150" s="843"/>
      <c r="BZ150" s="843"/>
      <c r="CA150" s="843"/>
      <c r="CB150" s="843"/>
      <c r="CC150" s="843"/>
      <c r="CD150" s="844"/>
      <c r="CG150" s="849"/>
      <c r="CH150" s="781"/>
      <c r="CI150" s="781"/>
      <c r="CJ150" s="781"/>
      <c r="CK150" s="781"/>
      <c r="CL150" s="781"/>
      <c r="CM150" s="781"/>
      <c r="CN150" s="781"/>
      <c r="CO150" s="583"/>
      <c r="CP150" s="583"/>
      <c r="CQ150" s="583"/>
      <c r="CR150" s="583"/>
      <c r="CS150" s="583"/>
      <c r="CT150" s="583"/>
      <c r="CU150" s="583"/>
      <c r="CV150" s="583"/>
      <c r="CW150" s="583"/>
      <c r="CX150" s="583"/>
      <c r="CY150" s="583"/>
      <c r="CZ150" s="583"/>
      <c r="DA150" s="583"/>
      <c r="DB150" s="583"/>
      <c r="DC150" s="583"/>
      <c r="DD150" s="583"/>
      <c r="DE150" s="583"/>
      <c r="DF150" s="583"/>
      <c r="DG150" s="583"/>
      <c r="DH150" s="583"/>
      <c r="DI150" s="583"/>
      <c r="DJ150" s="583"/>
      <c r="DK150" s="583"/>
      <c r="DL150" s="826"/>
      <c r="DM150" s="13"/>
      <c r="DN150" s="845"/>
      <c r="DO150" s="780"/>
      <c r="DP150" s="780"/>
      <c r="DQ150" s="780"/>
      <c r="DR150" s="780"/>
      <c r="DS150" s="780"/>
      <c r="DT150" s="780"/>
      <c r="DU150" s="780"/>
      <c r="DV150" s="780"/>
      <c r="DW150" s="580"/>
      <c r="DX150" s="580"/>
      <c r="DY150" s="580"/>
      <c r="DZ150" s="580"/>
      <c r="EA150" s="580"/>
      <c r="EB150" s="580"/>
      <c r="EC150" s="580"/>
      <c r="ED150" s="580"/>
      <c r="EE150" s="580"/>
      <c r="EF150" s="580"/>
      <c r="EG150" s="580"/>
      <c r="EH150" s="580"/>
      <c r="EI150" s="580"/>
      <c r="EJ150" s="580"/>
      <c r="EK150" s="580"/>
      <c r="EL150" s="580"/>
      <c r="EM150" s="580"/>
      <c r="EN150" s="580"/>
      <c r="EO150" s="580"/>
      <c r="EP150" s="580"/>
      <c r="EQ150" s="580"/>
      <c r="ER150" s="580"/>
      <c r="ES150" s="580"/>
      <c r="ET150" s="580"/>
      <c r="EU150" s="580"/>
      <c r="EV150" s="580"/>
      <c r="EW150" s="580"/>
      <c r="EX150" s="580"/>
      <c r="EY150" s="580"/>
      <c r="EZ150" s="580"/>
      <c r="FA150" s="580"/>
      <c r="FB150" s="580"/>
      <c r="FC150" s="580"/>
      <c r="FD150" s="580"/>
      <c r="FE150" s="580"/>
      <c r="FF150" s="580"/>
      <c r="FG150" s="580"/>
      <c r="FH150" s="580"/>
      <c r="FI150" s="580"/>
      <c r="FJ150" s="825"/>
    </row>
    <row r="151" spans="2:166" ht="24.85" customHeight="1" x14ac:dyDescent="0.7">
      <c r="B151" s="386"/>
      <c r="C151" s="387"/>
      <c r="D151" s="387"/>
      <c r="E151" s="387"/>
      <c r="F151" s="388"/>
      <c r="G151" s="806"/>
      <c r="H151" s="806"/>
      <c r="I151" s="806"/>
      <c r="J151" s="334" t="s">
        <v>169</v>
      </c>
      <c r="K151" s="335"/>
      <c r="L151" s="335"/>
      <c r="M151" s="336"/>
      <c r="N151" s="531"/>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32"/>
      <c r="AS151" s="532"/>
      <c r="AT151" s="532"/>
      <c r="AU151" s="532"/>
      <c r="AV151" s="820" t="s">
        <v>170</v>
      </c>
      <c r="AW151" s="821"/>
      <c r="AX151" s="821"/>
      <c r="AY151" s="822"/>
      <c r="AZ151" s="557"/>
      <c r="BA151" s="557"/>
      <c r="BB151" s="557"/>
      <c r="BC151" s="557"/>
      <c r="BD151" s="557"/>
      <c r="BE151" s="557"/>
      <c r="BF151" s="557"/>
      <c r="BG151" s="557"/>
      <c r="BH151" s="557"/>
      <c r="BI151" s="866" t="s">
        <v>78</v>
      </c>
      <c r="BJ151" s="866"/>
      <c r="BK151" s="867"/>
      <c r="BL151" s="725" t="s">
        <v>171</v>
      </c>
      <c r="BM151" s="726"/>
      <c r="BN151" s="726"/>
      <c r="BO151" s="872"/>
      <c r="BP151" s="875" t="s">
        <v>172</v>
      </c>
      <c r="BQ151" s="285"/>
      <c r="BR151" s="285"/>
      <c r="BS151" s="285"/>
      <c r="BT151" s="285"/>
      <c r="BU151" s="285"/>
      <c r="BV151" s="285"/>
      <c r="BW151" s="285"/>
      <c r="BX151" s="285"/>
      <c r="BY151" s="285"/>
      <c r="BZ151" s="285"/>
      <c r="CA151" s="285"/>
      <c r="CB151" s="285"/>
      <c r="CC151" s="285"/>
      <c r="CD151" s="286"/>
      <c r="CG151" s="879" t="s">
        <v>173</v>
      </c>
      <c r="CH151" s="880"/>
      <c r="CI151" s="880"/>
      <c r="CJ151" s="880"/>
      <c r="CK151" s="880"/>
      <c r="CL151" s="880"/>
      <c r="CM151" s="880"/>
      <c r="CN151" s="880"/>
      <c r="CO151" s="577"/>
      <c r="CP151" s="577"/>
      <c r="CQ151" s="577"/>
      <c r="CR151" s="577"/>
      <c r="CS151" s="577"/>
      <c r="CT151" s="577"/>
      <c r="CU151" s="577"/>
      <c r="CV151" s="577"/>
      <c r="CW151" s="577"/>
      <c r="CX151" s="577"/>
      <c r="CY151" s="577"/>
      <c r="CZ151" s="577"/>
      <c r="DA151" s="577"/>
      <c r="DB151" s="577"/>
      <c r="DC151" s="577"/>
      <c r="DD151" s="577"/>
      <c r="DE151" s="577"/>
      <c r="DF151" s="577"/>
      <c r="DG151" s="577"/>
      <c r="DH151" s="577"/>
      <c r="DI151" s="577"/>
      <c r="DJ151" s="577"/>
      <c r="DK151" s="577"/>
      <c r="DL151" s="824"/>
      <c r="DM151" s="13"/>
      <c r="DN151" s="845" t="s">
        <v>173</v>
      </c>
      <c r="DO151" s="780"/>
      <c r="DP151" s="780"/>
      <c r="DQ151" s="780"/>
      <c r="DR151" s="780"/>
      <c r="DS151" s="780"/>
      <c r="DT151" s="780"/>
      <c r="DU151" s="780"/>
      <c r="DV151" s="780"/>
      <c r="DW151" s="580"/>
      <c r="DX151" s="580"/>
      <c r="DY151" s="580"/>
      <c r="DZ151" s="580"/>
      <c r="EA151" s="580"/>
      <c r="EB151" s="580"/>
      <c r="EC151" s="580"/>
      <c r="ED151" s="580"/>
      <c r="EE151" s="580"/>
      <c r="EF151" s="580"/>
      <c r="EG151" s="580"/>
      <c r="EH151" s="580"/>
      <c r="EI151" s="580"/>
      <c r="EJ151" s="580"/>
      <c r="EK151" s="580"/>
      <c r="EL151" s="580"/>
      <c r="EM151" s="580"/>
      <c r="EN151" s="580"/>
      <c r="EO151" s="580"/>
      <c r="EP151" s="580"/>
      <c r="EQ151" s="580"/>
      <c r="ER151" s="580"/>
      <c r="ES151" s="580"/>
      <c r="ET151" s="580"/>
      <c r="EU151" s="580"/>
      <c r="EV151" s="580"/>
      <c r="EW151" s="580"/>
      <c r="EX151" s="580"/>
      <c r="EY151" s="580"/>
      <c r="EZ151" s="580"/>
      <c r="FA151" s="580"/>
      <c r="FB151" s="580"/>
      <c r="FC151" s="580"/>
      <c r="FD151" s="580"/>
      <c r="FE151" s="580"/>
      <c r="FF151" s="580"/>
      <c r="FG151" s="580"/>
      <c r="FH151" s="580"/>
      <c r="FI151" s="580"/>
      <c r="FJ151" s="825"/>
    </row>
    <row r="152" spans="2:166" ht="24.85" customHeight="1" x14ac:dyDescent="0.7">
      <c r="B152" s="386"/>
      <c r="C152" s="387"/>
      <c r="D152" s="387"/>
      <c r="E152" s="387"/>
      <c r="F152" s="388"/>
      <c r="G152" s="806"/>
      <c r="H152" s="806"/>
      <c r="I152" s="806"/>
      <c r="J152" s="337"/>
      <c r="K152" s="338"/>
      <c r="L152" s="338"/>
      <c r="M152" s="339"/>
      <c r="N152" s="531"/>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532"/>
      <c r="AN152" s="532"/>
      <c r="AO152" s="532"/>
      <c r="AP152" s="532"/>
      <c r="AQ152" s="532"/>
      <c r="AR152" s="532"/>
      <c r="AS152" s="532"/>
      <c r="AT152" s="532"/>
      <c r="AU152" s="532"/>
      <c r="AV152" s="248"/>
      <c r="AW152" s="823"/>
      <c r="AX152" s="823"/>
      <c r="AY152" s="343"/>
      <c r="AZ152" s="532"/>
      <c r="BA152" s="532"/>
      <c r="BB152" s="532"/>
      <c r="BC152" s="532"/>
      <c r="BD152" s="532"/>
      <c r="BE152" s="532"/>
      <c r="BF152" s="532"/>
      <c r="BG152" s="532"/>
      <c r="BH152" s="532"/>
      <c r="BI152" s="868"/>
      <c r="BJ152" s="868"/>
      <c r="BK152" s="869"/>
      <c r="BL152" s="671"/>
      <c r="BM152" s="672"/>
      <c r="BN152" s="672"/>
      <c r="BO152" s="873"/>
      <c r="BP152" s="541"/>
      <c r="BQ152" s="140"/>
      <c r="BR152" s="140"/>
      <c r="BS152" s="140"/>
      <c r="BT152" s="140"/>
      <c r="BU152" s="140"/>
      <c r="BV152" s="140"/>
      <c r="BW152" s="140"/>
      <c r="BX152" s="140"/>
      <c r="BY152" s="140"/>
      <c r="BZ152" s="140"/>
      <c r="CA152" s="140"/>
      <c r="CB152" s="140"/>
      <c r="CC152" s="140"/>
      <c r="CD152" s="287"/>
      <c r="CG152" s="845"/>
      <c r="CH152" s="780"/>
      <c r="CI152" s="780"/>
      <c r="CJ152" s="780"/>
      <c r="CK152" s="780"/>
      <c r="CL152" s="780"/>
      <c r="CM152" s="780"/>
      <c r="CN152" s="780"/>
      <c r="CO152" s="580"/>
      <c r="CP152" s="580"/>
      <c r="CQ152" s="580"/>
      <c r="CR152" s="580"/>
      <c r="CS152" s="580"/>
      <c r="CT152" s="580"/>
      <c r="CU152" s="580"/>
      <c r="CV152" s="580"/>
      <c r="CW152" s="580"/>
      <c r="CX152" s="580"/>
      <c r="CY152" s="580"/>
      <c r="CZ152" s="580"/>
      <c r="DA152" s="580"/>
      <c r="DB152" s="580"/>
      <c r="DC152" s="580"/>
      <c r="DD152" s="580"/>
      <c r="DE152" s="580"/>
      <c r="DF152" s="580"/>
      <c r="DG152" s="580"/>
      <c r="DH152" s="580"/>
      <c r="DI152" s="580"/>
      <c r="DJ152" s="580"/>
      <c r="DK152" s="580"/>
      <c r="DL152" s="825"/>
      <c r="DM152" s="13"/>
      <c r="DN152" s="845"/>
      <c r="DO152" s="780"/>
      <c r="DP152" s="780"/>
      <c r="DQ152" s="780"/>
      <c r="DR152" s="780"/>
      <c r="DS152" s="780"/>
      <c r="DT152" s="780"/>
      <c r="DU152" s="780"/>
      <c r="DV152" s="780"/>
      <c r="DW152" s="580"/>
      <c r="DX152" s="580"/>
      <c r="DY152" s="580"/>
      <c r="DZ152" s="580"/>
      <c r="EA152" s="580"/>
      <c r="EB152" s="580"/>
      <c r="EC152" s="580"/>
      <c r="ED152" s="580"/>
      <c r="EE152" s="580"/>
      <c r="EF152" s="580"/>
      <c r="EG152" s="580"/>
      <c r="EH152" s="580"/>
      <c r="EI152" s="580"/>
      <c r="EJ152" s="580"/>
      <c r="EK152" s="580"/>
      <c r="EL152" s="580"/>
      <c r="EM152" s="580"/>
      <c r="EN152" s="580"/>
      <c r="EO152" s="580"/>
      <c r="EP152" s="580"/>
      <c r="EQ152" s="580"/>
      <c r="ER152" s="580"/>
      <c r="ES152" s="580"/>
      <c r="ET152" s="580"/>
      <c r="EU152" s="580"/>
      <c r="EV152" s="580"/>
      <c r="EW152" s="580"/>
      <c r="EX152" s="580"/>
      <c r="EY152" s="580"/>
      <c r="EZ152" s="580"/>
      <c r="FA152" s="580"/>
      <c r="FB152" s="580"/>
      <c r="FC152" s="580"/>
      <c r="FD152" s="580"/>
      <c r="FE152" s="580"/>
      <c r="FF152" s="580"/>
      <c r="FG152" s="580"/>
      <c r="FH152" s="580"/>
      <c r="FI152" s="580"/>
      <c r="FJ152" s="825"/>
    </row>
    <row r="153" spans="2:166" ht="24.85" customHeight="1" x14ac:dyDescent="0.7">
      <c r="B153" s="386"/>
      <c r="C153" s="387"/>
      <c r="D153" s="387"/>
      <c r="E153" s="387"/>
      <c r="F153" s="388"/>
      <c r="G153" s="806"/>
      <c r="H153" s="806"/>
      <c r="I153" s="806"/>
      <c r="J153" s="337"/>
      <c r="K153" s="338"/>
      <c r="L153" s="338"/>
      <c r="M153" s="339"/>
      <c r="N153" s="531"/>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2"/>
      <c r="AL153" s="532"/>
      <c r="AM153" s="532"/>
      <c r="AN153" s="532"/>
      <c r="AO153" s="532"/>
      <c r="AP153" s="532"/>
      <c r="AQ153" s="532"/>
      <c r="AR153" s="532"/>
      <c r="AS153" s="532"/>
      <c r="AT153" s="532"/>
      <c r="AU153" s="532"/>
      <c r="AV153" s="248"/>
      <c r="AW153" s="823"/>
      <c r="AX153" s="823"/>
      <c r="AY153" s="343"/>
      <c r="AZ153" s="532"/>
      <c r="BA153" s="532"/>
      <c r="BB153" s="532"/>
      <c r="BC153" s="532"/>
      <c r="BD153" s="532"/>
      <c r="BE153" s="532"/>
      <c r="BF153" s="532"/>
      <c r="BG153" s="532"/>
      <c r="BH153" s="532"/>
      <c r="BI153" s="868"/>
      <c r="BJ153" s="868"/>
      <c r="BK153" s="869"/>
      <c r="BL153" s="671"/>
      <c r="BM153" s="672"/>
      <c r="BN153" s="672"/>
      <c r="BO153" s="873"/>
      <c r="BP153" s="541"/>
      <c r="BQ153" s="140"/>
      <c r="BR153" s="140"/>
      <c r="BS153" s="140"/>
      <c r="BT153" s="140"/>
      <c r="BU153" s="140"/>
      <c r="BV153" s="140"/>
      <c r="BW153" s="140"/>
      <c r="BX153" s="140"/>
      <c r="BY153" s="140"/>
      <c r="BZ153" s="140"/>
      <c r="CA153" s="140"/>
      <c r="CB153" s="140"/>
      <c r="CC153" s="140"/>
      <c r="CD153" s="287"/>
      <c r="CG153" s="845"/>
      <c r="CH153" s="780"/>
      <c r="CI153" s="780"/>
      <c r="CJ153" s="780"/>
      <c r="CK153" s="780"/>
      <c r="CL153" s="780"/>
      <c r="CM153" s="780"/>
      <c r="CN153" s="780"/>
      <c r="CO153" s="580"/>
      <c r="CP153" s="580"/>
      <c r="CQ153" s="580"/>
      <c r="CR153" s="580"/>
      <c r="CS153" s="580"/>
      <c r="CT153" s="580"/>
      <c r="CU153" s="580"/>
      <c r="CV153" s="580"/>
      <c r="CW153" s="580"/>
      <c r="CX153" s="580"/>
      <c r="CY153" s="580"/>
      <c r="CZ153" s="580"/>
      <c r="DA153" s="580"/>
      <c r="DB153" s="580"/>
      <c r="DC153" s="580"/>
      <c r="DD153" s="580"/>
      <c r="DE153" s="580"/>
      <c r="DF153" s="580"/>
      <c r="DG153" s="580"/>
      <c r="DH153" s="580"/>
      <c r="DI153" s="580"/>
      <c r="DJ153" s="580"/>
      <c r="DK153" s="580"/>
      <c r="DL153" s="825"/>
      <c r="DM153" s="13"/>
      <c r="DN153" s="845"/>
      <c r="DO153" s="780"/>
      <c r="DP153" s="780"/>
      <c r="DQ153" s="780"/>
      <c r="DR153" s="780"/>
      <c r="DS153" s="780"/>
      <c r="DT153" s="780"/>
      <c r="DU153" s="780"/>
      <c r="DV153" s="780"/>
      <c r="DW153" s="580"/>
      <c r="DX153" s="580"/>
      <c r="DY153" s="580"/>
      <c r="DZ153" s="580"/>
      <c r="EA153" s="580"/>
      <c r="EB153" s="580"/>
      <c r="EC153" s="580"/>
      <c r="ED153" s="580"/>
      <c r="EE153" s="580"/>
      <c r="EF153" s="580"/>
      <c r="EG153" s="580"/>
      <c r="EH153" s="580"/>
      <c r="EI153" s="580"/>
      <c r="EJ153" s="580"/>
      <c r="EK153" s="580"/>
      <c r="EL153" s="580"/>
      <c r="EM153" s="580"/>
      <c r="EN153" s="580"/>
      <c r="EO153" s="580"/>
      <c r="EP153" s="580"/>
      <c r="EQ153" s="580"/>
      <c r="ER153" s="580"/>
      <c r="ES153" s="580"/>
      <c r="ET153" s="580"/>
      <c r="EU153" s="580"/>
      <c r="EV153" s="580"/>
      <c r="EW153" s="580"/>
      <c r="EX153" s="580"/>
      <c r="EY153" s="580"/>
      <c r="EZ153" s="580"/>
      <c r="FA153" s="580"/>
      <c r="FB153" s="580"/>
      <c r="FC153" s="580"/>
      <c r="FD153" s="580"/>
      <c r="FE153" s="580"/>
      <c r="FF153" s="580"/>
      <c r="FG153" s="580"/>
      <c r="FH153" s="580"/>
      <c r="FI153" s="580"/>
      <c r="FJ153" s="825"/>
    </row>
    <row r="154" spans="2:166" ht="24.85" customHeight="1" x14ac:dyDescent="0.7">
      <c r="B154" s="386"/>
      <c r="C154" s="387"/>
      <c r="D154" s="387"/>
      <c r="E154" s="387"/>
      <c r="F154" s="388"/>
      <c r="G154" s="806"/>
      <c r="H154" s="806"/>
      <c r="I154" s="806"/>
      <c r="J154" s="337"/>
      <c r="K154" s="338"/>
      <c r="L154" s="338"/>
      <c r="M154" s="339"/>
      <c r="N154" s="531"/>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2"/>
      <c r="AL154" s="532"/>
      <c r="AM154" s="532"/>
      <c r="AN154" s="532"/>
      <c r="AO154" s="532"/>
      <c r="AP154" s="532"/>
      <c r="AQ154" s="532"/>
      <c r="AR154" s="532"/>
      <c r="AS154" s="532"/>
      <c r="AT154" s="532"/>
      <c r="AU154" s="532"/>
      <c r="AV154" s="248"/>
      <c r="AW154" s="823"/>
      <c r="AX154" s="823"/>
      <c r="AY154" s="343"/>
      <c r="AZ154" s="532"/>
      <c r="BA154" s="532"/>
      <c r="BB154" s="532"/>
      <c r="BC154" s="532"/>
      <c r="BD154" s="532"/>
      <c r="BE154" s="532"/>
      <c r="BF154" s="532"/>
      <c r="BG154" s="532"/>
      <c r="BH154" s="532"/>
      <c r="BI154" s="868"/>
      <c r="BJ154" s="868"/>
      <c r="BK154" s="869"/>
      <c r="BL154" s="671"/>
      <c r="BM154" s="672"/>
      <c r="BN154" s="672"/>
      <c r="BO154" s="873"/>
      <c r="BP154" s="541"/>
      <c r="BQ154" s="140"/>
      <c r="BR154" s="140"/>
      <c r="BS154" s="140"/>
      <c r="BT154" s="140"/>
      <c r="BU154" s="140"/>
      <c r="BV154" s="140"/>
      <c r="BW154" s="140"/>
      <c r="BX154" s="140"/>
      <c r="BY154" s="140"/>
      <c r="BZ154" s="140"/>
      <c r="CA154" s="140"/>
      <c r="CB154" s="140"/>
      <c r="CC154" s="140"/>
      <c r="CD154" s="287"/>
      <c r="CG154" s="845"/>
      <c r="CH154" s="780"/>
      <c r="CI154" s="780"/>
      <c r="CJ154" s="780"/>
      <c r="CK154" s="780"/>
      <c r="CL154" s="780"/>
      <c r="CM154" s="780"/>
      <c r="CN154" s="780"/>
      <c r="CO154" s="580"/>
      <c r="CP154" s="580"/>
      <c r="CQ154" s="580"/>
      <c r="CR154" s="580"/>
      <c r="CS154" s="580"/>
      <c r="CT154" s="580"/>
      <c r="CU154" s="580"/>
      <c r="CV154" s="580"/>
      <c r="CW154" s="580"/>
      <c r="CX154" s="580"/>
      <c r="CY154" s="580"/>
      <c r="CZ154" s="580"/>
      <c r="DA154" s="580"/>
      <c r="DB154" s="580"/>
      <c r="DC154" s="580"/>
      <c r="DD154" s="580"/>
      <c r="DE154" s="580"/>
      <c r="DF154" s="580"/>
      <c r="DG154" s="580"/>
      <c r="DH154" s="580"/>
      <c r="DI154" s="580"/>
      <c r="DJ154" s="580"/>
      <c r="DK154" s="580"/>
      <c r="DL154" s="825"/>
      <c r="DM154" s="13"/>
      <c r="DN154" s="845"/>
      <c r="DO154" s="780"/>
      <c r="DP154" s="780"/>
      <c r="DQ154" s="780"/>
      <c r="DR154" s="780"/>
      <c r="DS154" s="780"/>
      <c r="DT154" s="780"/>
      <c r="DU154" s="780"/>
      <c r="DV154" s="780"/>
      <c r="DW154" s="580"/>
      <c r="DX154" s="580"/>
      <c r="DY154" s="580"/>
      <c r="DZ154" s="580"/>
      <c r="EA154" s="580"/>
      <c r="EB154" s="580"/>
      <c r="EC154" s="580"/>
      <c r="ED154" s="580"/>
      <c r="EE154" s="580"/>
      <c r="EF154" s="580"/>
      <c r="EG154" s="580"/>
      <c r="EH154" s="580"/>
      <c r="EI154" s="580"/>
      <c r="EJ154" s="580"/>
      <c r="EK154" s="580"/>
      <c r="EL154" s="580"/>
      <c r="EM154" s="580"/>
      <c r="EN154" s="580"/>
      <c r="EO154" s="580"/>
      <c r="EP154" s="580"/>
      <c r="EQ154" s="580"/>
      <c r="ER154" s="580"/>
      <c r="ES154" s="580"/>
      <c r="ET154" s="580"/>
      <c r="EU154" s="580"/>
      <c r="EV154" s="580"/>
      <c r="EW154" s="580"/>
      <c r="EX154" s="580"/>
      <c r="EY154" s="580"/>
      <c r="EZ154" s="580"/>
      <c r="FA154" s="580"/>
      <c r="FB154" s="580"/>
      <c r="FC154" s="580"/>
      <c r="FD154" s="580"/>
      <c r="FE154" s="580"/>
      <c r="FF154" s="580"/>
      <c r="FG154" s="580"/>
      <c r="FH154" s="580"/>
      <c r="FI154" s="580"/>
      <c r="FJ154" s="825"/>
    </row>
    <row r="155" spans="2:166" ht="24.85" customHeight="1" x14ac:dyDescent="0.7">
      <c r="B155" s="386"/>
      <c r="C155" s="387"/>
      <c r="D155" s="387"/>
      <c r="E155" s="387"/>
      <c r="F155" s="388"/>
      <c r="G155" s="806"/>
      <c r="H155" s="806"/>
      <c r="I155" s="806"/>
      <c r="J155" s="817"/>
      <c r="K155" s="818"/>
      <c r="L155" s="818"/>
      <c r="M155" s="819"/>
      <c r="N155" s="533"/>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4"/>
      <c r="AL155" s="534"/>
      <c r="AM155" s="534"/>
      <c r="AN155" s="534"/>
      <c r="AO155" s="534"/>
      <c r="AP155" s="534"/>
      <c r="AQ155" s="534"/>
      <c r="AR155" s="534"/>
      <c r="AS155" s="534"/>
      <c r="AT155" s="534"/>
      <c r="AU155" s="534"/>
      <c r="AV155" s="249"/>
      <c r="AW155" s="664"/>
      <c r="AX155" s="664"/>
      <c r="AY155" s="344"/>
      <c r="AZ155" s="534"/>
      <c r="BA155" s="534"/>
      <c r="BB155" s="534"/>
      <c r="BC155" s="534"/>
      <c r="BD155" s="534"/>
      <c r="BE155" s="534"/>
      <c r="BF155" s="534"/>
      <c r="BG155" s="534"/>
      <c r="BH155" s="534"/>
      <c r="BI155" s="870"/>
      <c r="BJ155" s="870"/>
      <c r="BK155" s="871"/>
      <c r="BL155" s="671"/>
      <c r="BM155" s="672"/>
      <c r="BN155" s="672"/>
      <c r="BO155" s="873"/>
      <c r="BP155" s="876"/>
      <c r="BQ155" s="877"/>
      <c r="BR155" s="877"/>
      <c r="BS155" s="877"/>
      <c r="BT155" s="877"/>
      <c r="BU155" s="877"/>
      <c r="BV155" s="877"/>
      <c r="BW155" s="877"/>
      <c r="BX155" s="877"/>
      <c r="BY155" s="877"/>
      <c r="BZ155" s="877"/>
      <c r="CA155" s="877"/>
      <c r="CB155" s="877"/>
      <c r="CC155" s="877"/>
      <c r="CD155" s="878"/>
      <c r="CG155" s="845"/>
      <c r="CH155" s="780"/>
      <c r="CI155" s="780"/>
      <c r="CJ155" s="780"/>
      <c r="CK155" s="780"/>
      <c r="CL155" s="780"/>
      <c r="CM155" s="780"/>
      <c r="CN155" s="780"/>
      <c r="CO155" s="580"/>
      <c r="CP155" s="580"/>
      <c r="CQ155" s="580"/>
      <c r="CR155" s="580"/>
      <c r="CS155" s="580"/>
      <c r="CT155" s="580"/>
      <c r="CU155" s="580"/>
      <c r="CV155" s="580"/>
      <c r="CW155" s="580"/>
      <c r="CX155" s="580"/>
      <c r="CY155" s="580"/>
      <c r="CZ155" s="580"/>
      <c r="DA155" s="580"/>
      <c r="DB155" s="580"/>
      <c r="DC155" s="580"/>
      <c r="DD155" s="580"/>
      <c r="DE155" s="580"/>
      <c r="DF155" s="580"/>
      <c r="DG155" s="580"/>
      <c r="DH155" s="580"/>
      <c r="DI155" s="580"/>
      <c r="DJ155" s="580"/>
      <c r="DK155" s="580"/>
      <c r="DL155" s="825"/>
      <c r="DM155" s="13"/>
      <c r="DN155" s="845"/>
      <c r="DO155" s="780"/>
      <c r="DP155" s="780"/>
      <c r="DQ155" s="780"/>
      <c r="DR155" s="780"/>
      <c r="DS155" s="780"/>
      <c r="DT155" s="780"/>
      <c r="DU155" s="780"/>
      <c r="DV155" s="780"/>
      <c r="DW155" s="580"/>
      <c r="DX155" s="580"/>
      <c r="DY155" s="580"/>
      <c r="DZ155" s="580"/>
      <c r="EA155" s="580"/>
      <c r="EB155" s="580"/>
      <c r="EC155" s="580"/>
      <c r="ED155" s="580"/>
      <c r="EE155" s="580"/>
      <c r="EF155" s="580"/>
      <c r="EG155" s="580"/>
      <c r="EH155" s="580"/>
      <c r="EI155" s="580"/>
      <c r="EJ155" s="580"/>
      <c r="EK155" s="580"/>
      <c r="EL155" s="580"/>
      <c r="EM155" s="580"/>
      <c r="EN155" s="580"/>
      <c r="EO155" s="580"/>
      <c r="EP155" s="580"/>
      <c r="EQ155" s="580"/>
      <c r="ER155" s="580"/>
      <c r="ES155" s="580"/>
      <c r="ET155" s="580"/>
      <c r="EU155" s="580"/>
      <c r="EV155" s="580"/>
      <c r="EW155" s="580"/>
      <c r="EX155" s="580"/>
      <c r="EY155" s="580"/>
      <c r="EZ155" s="580"/>
      <c r="FA155" s="580"/>
      <c r="FB155" s="580"/>
      <c r="FC155" s="580"/>
      <c r="FD155" s="580"/>
      <c r="FE155" s="580"/>
      <c r="FF155" s="580"/>
      <c r="FG155" s="580"/>
      <c r="FH155" s="580"/>
      <c r="FI155" s="580"/>
      <c r="FJ155" s="825"/>
    </row>
    <row r="156" spans="2:166" ht="24.85" customHeight="1" x14ac:dyDescent="0.7">
      <c r="B156" s="386"/>
      <c r="C156" s="387"/>
      <c r="D156" s="387"/>
      <c r="E156" s="387"/>
      <c r="F156" s="388"/>
      <c r="G156" s="806"/>
      <c r="H156" s="806"/>
      <c r="I156" s="806"/>
      <c r="J156" s="233" t="s">
        <v>174</v>
      </c>
      <c r="K156" s="234"/>
      <c r="L156" s="234"/>
      <c r="M156" s="235"/>
      <c r="N156" s="850"/>
      <c r="O156" s="851"/>
      <c r="P156" s="851"/>
      <c r="Q156" s="851"/>
      <c r="R156" s="851"/>
      <c r="S156" s="851"/>
      <c r="T156" s="851"/>
      <c r="U156" s="854" t="s">
        <v>3</v>
      </c>
      <c r="V156" s="854"/>
      <c r="W156" s="856"/>
      <c r="X156" s="856"/>
      <c r="Y156" s="856"/>
      <c r="Z156" s="856"/>
      <c r="AA156" s="856"/>
      <c r="AB156" s="856"/>
      <c r="AC156" s="858" t="s">
        <v>76</v>
      </c>
      <c r="AD156" s="858"/>
      <c r="AE156" s="859"/>
      <c r="AF156" s="248" t="s">
        <v>71</v>
      </c>
      <c r="AG156" s="823"/>
      <c r="AH156" s="823"/>
      <c r="AI156" s="343"/>
      <c r="AJ156" s="862"/>
      <c r="AK156" s="856"/>
      <c r="AL156" s="856"/>
      <c r="AM156" s="856"/>
      <c r="AN156" s="856"/>
      <c r="AO156" s="856"/>
      <c r="AP156" s="856"/>
      <c r="AQ156" s="856"/>
      <c r="AR156" s="856"/>
      <c r="AS156" s="856"/>
      <c r="AT156" s="864" t="s">
        <v>5</v>
      </c>
      <c r="AU156" s="864"/>
      <c r="AV156" s="248" t="s">
        <v>175</v>
      </c>
      <c r="AW156" s="823"/>
      <c r="AX156" s="823"/>
      <c r="AY156" s="343"/>
      <c r="AZ156" s="557"/>
      <c r="BA156" s="557"/>
      <c r="BB156" s="557"/>
      <c r="BC156" s="557"/>
      <c r="BD156" s="557"/>
      <c r="BE156" s="557"/>
      <c r="BF156" s="557"/>
      <c r="BG156" s="557"/>
      <c r="BH156" s="557"/>
      <c r="BI156" s="866" t="s">
        <v>78</v>
      </c>
      <c r="BJ156" s="866"/>
      <c r="BK156" s="867"/>
      <c r="BL156" s="671"/>
      <c r="BM156" s="672"/>
      <c r="BN156" s="672"/>
      <c r="BO156" s="873"/>
      <c r="BP156" s="234" t="s">
        <v>176</v>
      </c>
      <c r="BQ156" s="234"/>
      <c r="BR156" s="234"/>
      <c r="BS156" s="234"/>
      <c r="BT156" s="234"/>
      <c r="BU156" s="532"/>
      <c r="BV156" s="532"/>
      <c r="BW156" s="532"/>
      <c r="BX156" s="532"/>
      <c r="BY156" s="532"/>
      <c r="BZ156" s="532"/>
      <c r="CA156" s="532"/>
      <c r="CB156" s="858" t="s">
        <v>78</v>
      </c>
      <c r="CC156" s="858"/>
      <c r="CD156" s="899"/>
      <c r="CG156" s="845"/>
      <c r="CH156" s="780"/>
      <c r="CI156" s="780"/>
      <c r="CJ156" s="780"/>
      <c r="CK156" s="780"/>
      <c r="CL156" s="780"/>
      <c r="CM156" s="780"/>
      <c r="CN156" s="780"/>
      <c r="CO156" s="580"/>
      <c r="CP156" s="580"/>
      <c r="CQ156" s="580"/>
      <c r="CR156" s="580"/>
      <c r="CS156" s="580"/>
      <c r="CT156" s="580"/>
      <c r="CU156" s="580"/>
      <c r="CV156" s="580"/>
      <c r="CW156" s="580"/>
      <c r="CX156" s="580"/>
      <c r="CY156" s="580"/>
      <c r="CZ156" s="580"/>
      <c r="DA156" s="580"/>
      <c r="DB156" s="580"/>
      <c r="DC156" s="580"/>
      <c r="DD156" s="580"/>
      <c r="DE156" s="580"/>
      <c r="DF156" s="580"/>
      <c r="DG156" s="580"/>
      <c r="DH156" s="580"/>
      <c r="DI156" s="580"/>
      <c r="DJ156" s="580"/>
      <c r="DK156" s="580"/>
      <c r="DL156" s="825"/>
      <c r="DM156" s="13"/>
      <c r="DN156" s="845" t="s">
        <v>177</v>
      </c>
      <c r="DO156" s="780"/>
      <c r="DP156" s="780"/>
      <c r="DQ156" s="780"/>
      <c r="DR156" s="780"/>
      <c r="DS156" s="780"/>
      <c r="DT156" s="780"/>
      <c r="DU156" s="780"/>
      <c r="DV156" s="780"/>
      <c r="DW156" s="580"/>
      <c r="DX156" s="580"/>
      <c r="DY156" s="580"/>
      <c r="DZ156" s="580"/>
      <c r="EA156" s="580"/>
      <c r="EB156" s="580"/>
      <c r="EC156" s="580"/>
      <c r="ED156" s="580"/>
      <c r="EE156" s="580"/>
      <c r="EF156" s="580"/>
      <c r="EG156" s="580"/>
      <c r="EH156" s="580"/>
      <c r="EI156" s="580"/>
      <c r="EJ156" s="580"/>
      <c r="EK156" s="580"/>
      <c r="EL156" s="580"/>
      <c r="EM156" s="580"/>
      <c r="EN156" s="580"/>
      <c r="EO156" s="580"/>
      <c r="EP156" s="580"/>
      <c r="EQ156" s="580"/>
      <c r="ER156" s="580"/>
      <c r="ES156" s="580"/>
      <c r="ET156" s="580"/>
      <c r="EU156" s="580"/>
      <c r="EV156" s="580"/>
      <c r="EW156" s="580"/>
      <c r="EX156" s="580"/>
      <c r="EY156" s="580"/>
      <c r="EZ156" s="580"/>
      <c r="FA156" s="580"/>
      <c r="FB156" s="580"/>
      <c r="FC156" s="580"/>
      <c r="FD156" s="580"/>
      <c r="FE156" s="580"/>
      <c r="FF156" s="580"/>
      <c r="FG156" s="580"/>
      <c r="FH156" s="580"/>
      <c r="FI156" s="580"/>
      <c r="FJ156" s="825"/>
    </row>
    <row r="157" spans="2:166" ht="24.85" customHeight="1" x14ac:dyDescent="0.7">
      <c r="B157" s="386"/>
      <c r="C157" s="387"/>
      <c r="D157" s="387"/>
      <c r="E157" s="387"/>
      <c r="F157" s="388"/>
      <c r="G157" s="806"/>
      <c r="H157" s="806"/>
      <c r="I157" s="806"/>
      <c r="J157" s="233"/>
      <c r="K157" s="234"/>
      <c r="L157" s="234"/>
      <c r="M157" s="235"/>
      <c r="N157" s="850"/>
      <c r="O157" s="851"/>
      <c r="P157" s="851"/>
      <c r="Q157" s="851"/>
      <c r="R157" s="851"/>
      <c r="S157" s="851"/>
      <c r="T157" s="851"/>
      <c r="U157" s="854"/>
      <c r="V157" s="854"/>
      <c r="W157" s="856"/>
      <c r="X157" s="856"/>
      <c r="Y157" s="856"/>
      <c r="Z157" s="856"/>
      <c r="AA157" s="856"/>
      <c r="AB157" s="856"/>
      <c r="AC157" s="858"/>
      <c r="AD157" s="858"/>
      <c r="AE157" s="859"/>
      <c r="AF157" s="248"/>
      <c r="AG157" s="823"/>
      <c r="AH157" s="823"/>
      <c r="AI157" s="343"/>
      <c r="AJ157" s="862"/>
      <c r="AK157" s="856"/>
      <c r="AL157" s="856"/>
      <c r="AM157" s="856"/>
      <c r="AN157" s="856"/>
      <c r="AO157" s="856"/>
      <c r="AP157" s="856"/>
      <c r="AQ157" s="856"/>
      <c r="AR157" s="856"/>
      <c r="AS157" s="856"/>
      <c r="AT157" s="864"/>
      <c r="AU157" s="864"/>
      <c r="AV157" s="248"/>
      <c r="AW157" s="823"/>
      <c r="AX157" s="823"/>
      <c r="AY157" s="343"/>
      <c r="AZ157" s="532"/>
      <c r="BA157" s="532"/>
      <c r="BB157" s="532"/>
      <c r="BC157" s="532"/>
      <c r="BD157" s="532"/>
      <c r="BE157" s="532"/>
      <c r="BF157" s="532"/>
      <c r="BG157" s="532"/>
      <c r="BH157" s="532"/>
      <c r="BI157" s="868"/>
      <c r="BJ157" s="868"/>
      <c r="BK157" s="869"/>
      <c r="BL157" s="671"/>
      <c r="BM157" s="672"/>
      <c r="BN157" s="672"/>
      <c r="BO157" s="873"/>
      <c r="BP157" s="234"/>
      <c r="BQ157" s="234"/>
      <c r="BR157" s="234"/>
      <c r="BS157" s="234"/>
      <c r="BT157" s="234"/>
      <c r="BU157" s="532"/>
      <c r="BV157" s="532"/>
      <c r="BW157" s="532"/>
      <c r="BX157" s="532"/>
      <c r="BY157" s="532"/>
      <c r="BZ157" s="532"/>
      <c r="CA157" s="532"/>
      <c r="CB157" s="858"/>
      <c r="CC157" s="858"/>
      <c r="CD157" s="899"/>
      <c r="CG157" s="849"/>
      <c r="CH157" s="781"/>
      <c r="CI157" s="781"/>
      <c r="CJ157" s="781"/>
      <c r="CK157" s="781"/>
      <c r="CL157" s="781"/>
      <c r="CM157" s="781"/>
      <c r="CN157" s="781"/>
      <c r="CO157" s="583"/>
      <c r="CP157" s="583"/>
      <c r="CQ157" s="583"/>
      <c r="CR157" s="583"/>
      <c r="CS157" s="583"/>
      <c r="CT157" s="583"/>
      <c r="CU157" s="583"/>
      <c r="CV157" s="583"/>
      <c r="CW157" s="583"/>
      <c r="CX157" s="583"/>
      <c r="CY157" s="583"/>
      <c r="CZ157" s="583"/>
      <c r="DA157" s="583"/>
      <c r="DB157" s="583"/>
      <c r="DC157" s="583"/>
      <c r="DD157" s="583"/>
      <c r="DE157" s="583"/>
      <c r="DF157" s="583"/>
      <c r="DG157" s="583"/>
      <c r="DH157" s="583"/>
      <c r="DI157" s="583"/>
      <c r="DJ157" s="583"/>
      <c r="DK157" s="583"/>
      <c r="DL157" s="826"/>
      <c r="DM157" s="13"/>
      <c r="DN157" s="845"/>
      <c r="DO157" s="780"/>
      <c r="DP157" s="780"/>
      <c r="DQ157" s="780"/>
      <c r="DR157" s="780"/>
      <c r="DS157" s="780"/>
      <c r="DT157" s="780"/>
      <c r="DU157" s="780"/>
      <c r="DV157" s="780"/>
      <c r="DW157" s="580"/>
      <c r="DX157" s="580"/>
      <c r="DY157" s="580"/>
      <c r="DZ157" s="580"/>
      <c r="EA157" s="580"/>
      <c r="EB157" s="580"/>
      <c r="EC157" s="580"/>
      <c r="ED157" s="580"/>
      <c r="EE157" s="580"/>
      <c r="EF157" s="580"/>
      <c r="EG157" s="580"/>
      <c r="EH157" s="580"/>
      <c r="EI157" s="580"/>
      <c r="EJ157" s="580"/>
      <c r="EK157" s="580"/>
      <c r="EL157" s="580"/>
      <c r="EM157" s="580"/>
      <c r="EN157" s="580"/>
      <c r="EO157" s="580"/>
      <c r="EP157" s="580"/>
      <c r="EQ157" s="580"/>
      <c r="ER157" s="580"/>
      <c r="ES157" s="580"/>
      <c r="ET157" s="580"/>
      <c r="EU157" s="580"/>
      <c r="EV157" s="580"/>
      <c r="EW157" s="580"/>
      <c r="EX157" s="580"/>
      <c r="EY157" s="580"/>
      <c r="EZ157" s="580"/>
      <c r="FA157" s="580"/>
      <c r="FB157" s="580"/>
      <c r="FC157" s="580"/>
      <c r="FD157" s="580"/>
      <c r="FE157" s="580"/>
      <c r="FF157" s="580"/>
      <c r="FG157" s="580"/>
      <c r="FH157" s="580"/>
      <c r="FI157" s="580"/>
      <c r="FJ157" s="825"/>
    </row>
    <row r="158" spans="2:166" ht="24.85" customHeight="1" x14ac:dyDescent="0.7">
      <c r="B158" s="386"/>
      <c r="C158" s="387"/>
      <c r="D158" s="387"/>
      <c r="E158" s="387"/>
      <c r="F158" s="388"/>
      <c r="G158" s="806"/>
      <c r="H158" s="806"/>
      <c r="I158" s="806"/>
      <c r="J158" s="233"/>
      <c r="K158" s="234"/>
      <c r="L158" s="234"/>
      <c r="M158" s="235"/>
      <c r="N158" s="850"/>
      <c r="O158" s="851"/>
      <c r="P158" s="851"/>
      <c r="Q158" s="851"/>
      <c r="R158" s="851"/>
      <c r="S158" s="851"/>
      <c r="T158" s="851"/>
      <c r="U158" s="854"/>
      <c r="V158" s="854"/>
      <c r="W158" s="856"/>
      <c r="X158" s="856"/>
      <c r="Y158" s="856"/>
      <c r="Z158" s="856"/>
      <c r="AA158" s="856"/>
      <c r="AB158" s="856"/>
      <c r="AC158" s="858"/>
      <c r="AD158" s="858"/>
      <c r="AE158" s="859"/>
      <c r="AF158" s="248"/>
      <c r="AG158" s="823"/>
      <c r="AH158" s="823"/>
      <c r="AI158" s="343"/>
      <c r="AJ158" s="862"/>
      <c r="AK158" s="856"/>
      <c r="AL158" s="856"/>
      <c r="AM158" s="856"/>
      <c r="AN158" s="856"/>
      <c r="AO158" s="856"/>
      <c r="AP158" s="856"/>
      <c r="AQ158" s="856"/>
      <c r="AR158" s="856"/>
      <c r="AS158" s="856"/>
      <c r="AT158" s="864"/>
      <c r="AU158" s="864"/>
      <c r="AV158" s="248"/>
      <c r="AW158" s="823"/>
      <c r="AX158" s="823"/>
      <c r="AY158" s="343"/>
      <c r="AZ158" s="532"/>
      <c r="BA158" s="532"/>
      <c r="BB158" s="532"/>
      <c r="BC158" s="532"/>
      <c r="BD158" s="532"/>
      <c r="BE158" s="532"/>
      <c r="BF158" s="532"/>
      <c r="BG158" s="532"/>
      <c r="BH158" s="532"/>
      <c r="BI158" s="868"/>
      <c r="BJ158" s="868"/>
      <c r="BK158" s="869"/>
      <c r="BL158" s="671"/>
      <c r="BM158" s="672"/>
      <c r="BN158" s="672"/>
      <c r="BO158" s="873"/>
      <c r="BP158" s="234"/>
      <c r="BQ158" s="234"/>
      <c r="BR158" s="234"/>
      <c r="BS158" s="234"/>
      <c r="BT158" s="234"/>
      <c r="BU158" s="532"/>
      <c r="BV158" s="532"/>
      <c r="BW158" s="532"/>
      <c r="BX158" s="532"/>
      <c r="BY158" s="532"/>
      <c r="BZ158" s="532"/>
      <c r="CA158" s="532"/>
      <c r="CB158" s="858"/>
      <c r="CC158" s="858"/>
      <c r="CD158" s="899"/>
      <c r="CG158" s="879" t="s">
        <v>178</v>
      </c>
      <c r="CH158" s="880"/>
      <c r="CI158" s="880"/>
      <c r="CJ158" s="880"/>
      <c r="CK158" s="880"/>
      <c r="CL158" s="880"/>
      <c r="CM158" s="880"/>
      <c r="CN158" s="880"/>
      <c r="CO158" s="577"/>
      <c r="CP158" s="577"/>
      <c r="CQ158" s="577"/>
      <c r="CR158" s="577"/>
      <c r="CS158" s="577"/>
      <c r="CT158" s="577"/>
      <c r="CU158" s="577"/>
      <c r="CV158" s="577"/>
      <c r="CW158" s="577"/>
      <c r="CX158" s="577"/>
      <c r="CY158" s="577"/>
      <c r="CZ158" s="577"/>
      <c r="DA158" s="577"/>
      <c r="DB158" s="577"/>
      <c r="DC158" s="577"/>
      <c r="DD158" s="577"/>
      <c r="DE158" s="577"/>
      <c r="DF158" s="577"/>
      <c r="DG158" s="577"/>
      <c r="DH158" s="577"/>
      <c r="DI158" s="577"/>
      <c r="DJ158" s="577"/>
      <c r="DK158" s="577"/>
      <c r="DL158" s="824"/>
      <c r="DM158" s="13"/>
      <c r="DN158" s="845"/>
      <c r="DO158" s="780"/>
      <c r="DP158" s="780"/>
      <c r="DQ158" s="780"/>
      <c r="DR158" s="780"/>
      <c r="DS158" s="780"/>
      <c r="DT158" s="780"/>
      <c r="DU158" s="780"/>
      <c r="DV158" s="780"/>
      <c r="DW158" s="580"/>
      <c r="DX158" s="580"/>
      <c r="DY158" s="580"/>
      <c r="DZ158" s="580"/>
      <c r="EA158" s="580"/>
      <c r="EB158" s="580"/>
      <c r="EC158" s="580"/>
      <c r="ED158" s="580"/>
      <c r="EE158" s="580"/>
      <c r="EF158" s="580"/>
      <c r="EG158" s="580"/>
      <c r="EH158" s="580"/>
      <c r="EI158" s="580"/>
      <c r="EJ158" s="580"/>
      <c r="EK158" s="580"/>
      <c r="EL158" s="580"/>
      <c r="EM158" s="580"/>
      <c r="EN158" s="580"/>
      <c r="EO158" s="580"/>
      <c r="EP158" s="580"/>
      <c r="EQ158" s="580"/>
      <c r="ER158" s="580"/>
      <c r="ES158" s="580"/>
      <c r="ET158" s="580"/>
      <c r="EU158" s="580"/>
      <c r="EV158" s="580"/>
      <c r="EW158" s="580"/>
      <c r="EX158" s="580"/>
      <c r="EY158" s="580"/>
      <c r="EZ158" s="580"/>
      <c r="FA158" s="580"/>
      <c r="FB158" s="580"/>
      <c r="FC158" s="580"/>
      <c r="FD158" s="580"/>
      <c r="FE158" s="580"/>
      <c r="FF158" s="580"/>
      <c r="FG158" s="580"/>
      <c r="FH158" s="580"/>
      <c r="FI158" s="580"/>
      <c r="FJ158" s="825"/>
    </row>
    <row r="159" spans="2:166" ht="24.85" customHeight="1" x14ac:dyDescent="0.7">
      <c r="B159" s="386"/>
      <c r="C159" s="387"/>
      <c r="D159" s="387"/>
      <c r="E159" s="387"/>
      <c r="F159" s="388"/>
      <c r="G159" s="806"/>
      <c r="H159" s="806"/>
      <c r="I159" s="806"/>
      <c r="J159" s="233"/>
      <c r="K159" s="234"/>
      <c r="L159" s="234"/>
      <c r="M159" s="235"/>
      <c r="N159" s="850"/>
      <c r="O159" s="851"/>
      <c r="P159" s="851"/>
      <c r="Q159" s="851"/>
      <c r="R159" s="851"/>
      <c r="S159" s="851"/>
      <c r="T159" s="851"/>
      <c r="U159" s="854"/>
      <c r="V159" s="854"/>
      <c r="W159" s="856"/>
      <c r="X159" s="856"/>
      <c r="Y159" s="856"/>
      <c r="Z159" s="856"/>
      <c r="AA159" s="856"/>
      <c r="AB159" s="856"/>
      <c r="AC159" s="858"/>
      <c r="AD159" s="858"/>
      <c r="AE159" s="859"/>
      <c r="AF159" s="248"/>
      <c r="AG159" s="823"/>
      <c r="AH159" s="823"/>
      <c r="AI159" s="343"/>
      <c r="AJ159" s="862"/>
      <c r="AK159" s="856"/>
      <c r="AL159" s="856"/>
      <c r="AM159" s="856"/>
      <c r="AN159" s="856"/>
      <c r="AO159" s="856"/>
      <c r="AP159" s="856"/>
      <c r="AQ159" s="856"/>
      <c r="AR159" s="856"/>
      <c r="AS159" s="856"/>
      <c r="AT159" s="864"/>
      <c r="AU159" s="864"/>
      <c r="AV159" s="248"/>
      <c r="AW159" s="823"/>
      <c r="AX159" s="823"/>
      <c r="AY159" s="343"/>
      <c r="AZ159" s="532"/>
      <c r="BA159" s="532"/>
      <c r="BB159" s="532"/>
      <c r="BC159" s="532"/>
      <c r="BD159" s="532"/>
      <c r="BE159" s="532"/>
      <c r="BF159" s="532"/>
      <c r="BG159" s="532"/>
      <c r="BH159" s="532"/>
      <c r="BI159" s="868"/>
      <c r="BJ159" s="868"/>
      <c r="BK159" s="869"/>
      <c r="BL159" s="671"/>
      <c r="BM159" s="672"/>
      <c r="BN159" s="672"/>
      <c r="BO159" s="873"/>
      <c r="BP159" s="234"/>
      <c r="BQ159" s="234"/>
      <c r="BR159" s="234"/>
      <c r="BS159" s="234"/>
      <c r="BT159" s="234"/>
      <c r="BU159" s="532"/>
      <c r="BV159" s="532"/>
      <c r="BW159" s="532"/>
      <c r="BX159" s="532"/>
      <c r="BY159" s="532"/>
      <c r="BZ159" s="532"/>
      <c r="CA159" s="532"/>
      <c r="CB159" s="858"/>
      <c r="CC159" s="858"/>
      <c r="CD159" s="899"/>
      <c r="CG159" s="845"/>
      <c r="CH159" s="780"/>
      <c r="CI159" s="780"/>
      <c r="CJ159" s="780"/>
      <c r="CK159" s="780"/>
      <c r="CL159" s="780"/>
      <c r="CM159" s="780"/>
      <c r="CN159" s="780"/>
      <c r="CO159" s="580"/>
      <c r="CP159" s="580"/>
      <c r="CQ159" s="580"/>
      <c r="CR159" s="580"/>
      <c r="CS159" s="580"/>
      <c r="CT159" s="580"/>
      <c r="CU159" s="580"/>
      <c r="CV159" s="580"/>
      <c r="CW159" s="580"/>
      <c r="CX159" s="580"/>
      <c r="CY159" s="580"/>
      <c r="CZ159" s="580"/>
      <c r="DA159" s="580"/>
      <c r="DB159" s="580"/>
      <c r="DC159" s="580"/>
      <c r="DD159" s="580"/>
      <c r="DE159" s="580"/>
      <c r="DF159" s="580"/>
      <c r="DG159" s="580"/>
      <c r="DH159" s="580"/>
      <c r="DI159" s="580"/>
      <c r="DJ159" s="580"/>
      <c r="DK159" s="580"/>
      <c r="DL159" s="825"/>
      <c r="DM159" s="13"/>
      <c r="DN159" s="845"/>
      <c r="DO159" s="780"/>
      <c r="DP159" s="780"/>
      <c r="DQ159" s="780"/>
      <c r="DR159" s="780"/>
      <c r="DS159" s="780"/>
      <c r="DT159" s="780"/>
      <c r="DU159" s="780"/>
      <c r="DV159" s="780"/>
      <c r="DW159" s="580"/>
      <c r="DX159" s="580"/>
      <c r="DY159" s="580"/>
      <c r="DZ159" s="580"/>
      <c r="EA159" s="580"/>
      <c r="EB159" s="580"/>
      <c r="EC159" s="580"/>
      <c r="ED159" s="580"/>
      <c r="EE159" s="580"/>
      <c r="EF159" s="580"/>
      <c r="EG159" s="580"/>
      <c r="EH159" s="580"/>
      <c r="EI159" s="580"/>
      <c r="EJ159" s="580"/>
      <c r="EK159" s="580"/>
      <c r="EL159" s="580"/>
      <c r="EM159" s="580"/>
      <c r="EN159" s="580"/>
      <c r="EO159" s="580"/>
      <c r="EP159" s="580"/>
      <c r="EQ159" s="580"/>
      <c r="ER159" s="580"/>
      <c r="ES159" s="580"/>
      <c r="ET159" s="580"/>
      <c r="EU159" s="580"/>
      <c r="EV159" s="580"/>
      <c r="EW159" s="580"/>
      <c r="EX159" s="580"/>
      <c r="EY159" s="580"/>
      <c r="EZ159" s="580"/>
      <c r="FA159" s="580"/>
      <c r="FB159" s="580"/>
      <c r="FC159" s="580"/>
      <c r="FD159" s="580"/>
      <c r="FE159" s="580"/>
      <c r="FF159" s="580"/>
      <c r="FG159" s="580"/>
      <c r="FH159" s="580"/>
      <c r="FI159" s="580"/>
      <c r="FJ159" s="825"/>
    </row>
    <row r="160" spans="2:166" ht="24.85" customHeight="1" x14ac:dyDescent="0.7">
      <c r="B160" s="386"/>
      <c r="C160" s="387"/>
      <c r="D160" s="387"/>
      <c r="E160" s="387"/>
      <c r="F160" s="388"/>
      <c r="G160" s="806"/>
      <c r="H160" s="806"/>
      <c r="I160" s="806"/>
      <c r="J160" s="236"/>
      <c r="K160" s="237"/>
      <c r="L160" s="237"/>
      <c r="M160" s="238"/>
      <c r="N160" s="852"/>
      <c r="O160" s="853"/>
      <c r="P160" s="853"/>
      <c r="Q160" s="853"/>
      <c r="R160" s="853"/>
      <c r="S160" s="853"/>
      <c r="T160" s="853"/>
      <c r="U160" s="855"/>
      <c r="V160" s="855"/>
      <c r="W160" s="857"/>
      <c r="X160" s="857"/>
      <c r="Y160" s="857"/>
      <c r="Z160" s="857"/>
      <c r="AA160" s="857"/>
      <c r="AB160" s="857"/>
      <c r="AC160" s="860"/>
      <c r="AD160" s="860"/>
      <c r="AE160" s="861"/>
      <c r="AF160" s="249"/>
      <c r="AG160" s="664"/>
      <c r="AH160" s="664"/>
      <c r="AI160" s="344"/>
      <c r="AJ160" s="863"/>
      <c r="AK160" s="857"/>
      <c r="AL160" s="857"/>
      <c r="AM160" s="857"/>
      <c r="AN160" s="857"/>
      <c r="AO160" s="857"/>
      <c r="AP160" s="857"/>
      <c r="AQ160" s="857"/>
      <c r="AR160" s="857"/>
      <c r="AS160" s="857"/>
      <c r="AT160" s="865"/>
      <c r="AU160" s="865"/>
      <c r="AV160" s="249"/>
      <c r="AW160" s="664"/>
      <c r="AX160" s="664"/>
      <c r="AY160" s="344"/>
      <c r="AZ160" s="534"/>
      <c r="BA160" s="534"/>
      <c r="BB160" s="534"/>
      <c r="BC160" s="534"/>
      <c r="BD160" s="534"/>
      <c r="BE160" s="534"/>
      <c r="BF160" s="534"/>
      <c r="BG160" s="534"/>
      <c r="BH160" s="534"/>
      <c r="BI160" s="870"/>
      <c r="BJ160" s="870"/>
      <c r="BK160" s="871"/>
      <c r="BL160" s="674"/>
      <c r="BM160" s="675"/>
      <c r="BN160" s="675"/>
      <c r="BO160" s="874"/>
      <c r="BP160" s="237"/>
      <c r="BQ160" s="237"/>
      <c r="BR160" s="237"/>
      <c r="BS160" s="237"/>
      <c r="BT160" s="237"/>
      <c r="BU160" s="534"/>
      <c r="BV160" s="534"/>
      <c r="BW160" s="534"/>
      <c r="BX160" s="534"/>
      <c r="BY160" s="534"/>
      <c r="BZ160" s="534"/>
      <c r="CA160" s="534"/>
      <c r="CB160" s="860"/>
      <c r="CC160" s="860"/>
      <c r="CD160" s="900"/>
      <c r="CG160" s="845"/>
      <c r="CH160" s="780"/>
      <c r="CI160" s="780"/>
      <c r="CJ160" s="780"/>
      <c r="CK160" s="780"/>
      <c r="CL160" s="780"/>
      <c r="CM160" s="780"/>
      <c r="CN160" s="780"/>
      <c r="CO160" s="580"/>
      <c r="CP160" s="580"/>
      <c r="CQ160" s="580"/>
      <c r="CR160" s="580"/>
      <c r="CS160" s="580"/>
      <c r="CT160" s="580"/>
      <c r="CU160" s="580"/>
      <c r="CV160" s="580"/>
      <c r="CW160" s="580"/>
      <c r="CX160" s="580"/>
      <c r="CY160" s="580"/>
      <c r="CZ160" s="580"/>
      <c r="DA160" s="580"/>
      <c r="DB160" s="580"/>
      <c r="DC160" s="580"/>
      <c r="DD160" s="580"/>
      <c r="DE160" s="580"/>
      <c r="DF160" s="580"/>
      <c r="DG160" s="580"/>
      <c r="DH160" s="580"/>
      <c r="DI160" s="580"/>
      <c r="DJ160" s="580"/>
      <c r="DK160" s="580"/>
      <c r="DL160" s="825"/>
      <c r="DM160" s="13"/>
      <c r="DN160" s="901"/>
      <c r="DO160" s="902"/>
      <c r="DP160" s="902"/>
      <c r="DQ160" s="902"/>
      <c r="DR160" s="902"/>
      <c r="DS160" s="902"/>
      <c r="DT160" s="902"/>
      <c r="DU160" s="902"/>
      <c r="DV160" s="902"/>
      <c r="DW160" s="881"/>
      <c r="DX160" s="881"/>
      <c r="DY160" s="881"/>
      <c r="DZ160" s="881"/>
      <c r="EA160" s="881"/>
      <c r="EB160" s="881"/>
      <c r="EC160" s="881"/>
      <c r="ED160" s="881"/>
      <c r="EE160" s="881"/>
      <c r="EF160" s="881"/>
      <c r="EG160" s="881"/>
      <c r="EH160" s="881"/>
      <c r="EI160" s="881"/>
      <c r="EJ160" s="881"/>
      <c r="EK160" s="881"/>
      <c r="EL160" s="881"/>
      <c r="EM160" s="881"/>
      <c r="EN160" s="881"/>
      <c r="EO160" s="881"/>
      <c r="EP160" s="881"/>
      <c r="EQ160" s="881"/>
      <c r="ER160" s="881"/>
      <c r="ES160" s="881"/>
      <c r="ET160" s="881"/>
      <c r="EU160" s="881"/>
      <c r="EV160" s="881"/>
      <c r="EW160" s="881"/>
      <c r="EX160" s="881"/>
      <c r="EY160" s="881"/>
      <c r="EZ160" s="881"/>
      <c r="FA160" s="881"/>
      <c r="FB160" s="881"/>
      <c r="FC160" s="881"/>
      <c r="FD160" s="881"/>
      <c r="FE160" s="881"/>
      <c r="FF160" s="881"/>
      <c r="FG160" s="881"/>
      <c r="FH160" s="881"/>
      <c r="FI160" s="881"/>
      <c r="FJ160" s="882"/>
    </row>
    <row r="161" spans="2:166" ht="24.85" customHeight="1" x14ac:dyDescent="0.7">
      <c r="B161" s="386"/>
      <c r="C161" s="387"/>
      <c r="D161" s="387"/>
      <c r="E161" s="387"/>
      <c r="F161" s="388"/>
      <c r="G161" s="806"/>
      <c r="H161" s="806"/>
      <c r="I161" s="806"/>
      <c r="J161" s="233" t="s">
        <v>179</v>
      </c>
      <c r="K161" s="234"/>
      <c r="L161" s="234"/>
      <c r="M161" s="234"/>
      <c r="N161" s="888" t="s">
        <v>11</v>
      </c>
      <c r="O161" s="889"/>
      <c r="P161" s="894" t="s">
        <v>180</v>
      </c>
      <c r="Q161" s="894"/>
      <c r="R161" s="894"/>
      <c r="S161" s="894"/>
      <c r="T161" s="894"/>
      <c r="U161" s="894"/>
      <c r="V161" s="894"/>
      <c r="W161" s="889" t="s">
        <v>11</v>
      </c>
      <c r="X161" s="889"/>
      <c r="Y161" s="896" t="s">
        <v>181</v>
      </c>
      <c r="Z161" s="896"/>
      <c r="AA161" s="896"/>
      <c r="AB161" s="896"/>
      <c r="AC161" s="896"/>
      <c r="AD161" s="896"/>
      <c r="AE161" s="896"/>
      <c r="AF161" s="889" t="s">
        <v>11</v>
      </c>
      <c r="AG161" s="889"/>
      <c r="AH161" s="896" t="s">
        <v>182</v>
      </c>
      <c r="AI161" s="896"/>
      <c r="AJ161" s="896"/>
      <c r="AK161" s="896"/>
      <c r="AL161" s="896"/>
      <c r="AM161" s="889" t="s">
        <v>11</v>
      </c>
      <c r="AN161" s="889"/>
      <c r="AO161" s="896" t="s">
        <v>183</v>
      </c>
      <c r="AP161" s="896"/>
      <c r="AQ161" s="896"/>
      <c r="AR161" s="896"/>
      <c r="AS161" s="896"/>
      <c r="AT161" s="896"/>
      <c r="AU161" s="910"/>
      <c r="AV161" s="820" t="s">
        <v>184</v>
      </c>
      <c r="AW161" s="821"/>
      <c r="AX161" s="821"/>
      <c r="AY161" s="821"/>
      <c r="AZ161" s="821"/>
      <c r="BA161" s="821"/>
      <c r="BB161" s="822"/>
      <c r="BC161" s="916" t="s">
        <v>11</v>
      </c>
      <c r="BD161" s="917"/>
      <c r="BE161" s="917"/>
      <c r="BF161" s="894" t="s">
        <v>185</v>
      </c>
      <c r="BG161" s="894"/>
      <c r="BH161" s="894"/>
      <c r="BI161" s="894"/>
      <c r="BJ161" s="894"/>
      <c r="BK161" s="894"/>
      <c r="BL161" s="894"/>
      <c r="BM161" s="894"/>
      <c r="BN161" s="894"/>
      <c r="BO161" s="894"/>
      <c r="BP161" s="917" t="s">
        <v>11</v>
      </c>
      <c r="BQ161" s="917"/>
      <c r="BR161" s="917"/>
      <c r="BS161" s="894" t="s">
        <v>186</v>
      </c>
      <c r="BT161" s="894"/>
      <c r="BU161" s="894"/>
      <c r="BV161" s="894"/>
      <c r="BW161" s="894"/>
      <c r="BX161" s="894"/>
      <c r="BY161" s="894"/>
      <c r="BZ161" s="894"/>
      <c r="CA161" s="894"/>
      <c r="CB161" s="894"/>
      <c r="CC161" s="894"/>
      <c r="CD161" s="903"/>
      <c r="CE161" s="1" t="s">
        <v>187</v>
      </c>
      <c r="CG161" s="845"/>
      <c r="CH161" s="780"/>
      <c r="CI161" s="780"/>
      <c r="CJ161" s="780"/>
      <c r="CK161" s="780"/>
      <c r="CL161" s="780"/>
      <c r="CM161" s="780"/>
      <c r="CN161" s="780"/>
      <c r="CO161" s="580"/>
      <c r="CP161" s="580"/>
      <c r="CQ161" s="580"/>
      <c r="CR161" s="580"/>
      <c r="CS161" s="580"/>
      <c r="CT161" s="580"/>
      <c r="CU161" s="580"/>
      <c r="CV161" s="580"/>
      <c r="CW161" s="580"/>
      <c r="CX161" s="580"/>
      <c r="CY161" s="580"/>
      <c r="CZ161" s="580"/>
      <c r="DA161" s="580"/>
      <c r="DB161" s="580"/>
      <c r="DC161" s="580"/>
      <c r="DD161" s="580"/>
      <c r="DE161" s="580"/>
      <c r="DF161" s="580"/>
      <c r="DG161" s="580"/>
      <c r="DH161" s="580"/>
      <c r="DI161" s="580"/>
      <c r="DJ161" s="580"/>
      <c r="DK161" s="580"/>
      <c r="DL161" s="825"/>
      <c r="DM161" s="13"/>
      <c r="DN161" s="845" t="s">
        <v>178</v>
      </c>
      <c r="DO161" s="780"/>
      <c r="DP161" s="780"/>
      <c r="DQ161" s="780"/>
      <c r="DR161" s="780"/>
      <c r="DS161" s="780"/>
      <c r="DT161" s="780"/>
      <c r="DU161" s="780"/>
      <c r="DV161" s="780"/>
      <c r="DW161" s="906"/>
      <c r="DX161" s="906"/>
      <c r="DY161" s="906"/>
      <c r="DZ161" s="906"/>
      <c r="EA161" s="906"/>
      <c r="EB161" s="906"/>
      <c r="EC161" s="906"/>
      <c r="ED161" s="906"/>
      <c r="EE161" s="906"/>
      <c r="EF161" s="780" t="s">
        <v>188</v>
      </c>
      <c r="EG161" s="780"/>
      <c r="EH161" s="780"/>
      <c r="EI161" s="780"/>
      <c r="EJ161" s="906"/>
      <c r="EK161" s="906"/>
      <c r="EL161" s="906"/>
      <c r="EM161" s="906"/>
      <c r="EN161" s="906"/>
      <c r="EO161" s="906"/>
      <c r="EP161" s="906"/>
      <c r="EQ161" s="906"/>
      <c r="ER161" s="906"/>
      <c r="ES161" s="906"/>
      <c r="ET161" s="906"/>
      <c r="EU161" s="906"/>
      <c r="EV161" s="906"/>
      <c r="EW161" s="906"/>
      <c r="EX161" s="906"/>
      <c r="EY161" s="906"/>
      <c r="EZ161" s="906"/>
      <c r="FA161" s="906"/>
      <c r="FB161" s="906"/>
      <c r="FC161" s="906"/>
      <c r="FD161" s="906"/>
      <c r="FE161" s="906"/>
      <c r="FF161" s="906"/>
      <c r="FG161" s="906"/>
      <c r="FH161" s="906"/>
      <c r="FI161" s="906"/>
      <c r="FJ161" s="908"/>
    </row>
    <row r="162" spans="2:166" ht="24.85" customHeight="1" x14ac:dyDescent="0.7">
      <c r="B162" s="386"/>
      <c r="C162" s="387"/>
      <c r="D162" s="387"/>
      <c r="E162" s="387"/>
      <c r="F162" s="388"/>
      <c r="G162" s="806"/>
      <c r="H162" s="806"/>
      <c r="I162" s="806"/>
      <c r="J162" s="233"/>
      <c r="K162" s="234"/>
      <c r="L162" s="234"/>
      <c r="M162" s="234"/>
      <c r="N162" s="890"/>
      <c r="O162" s="891"/>
      <c r="P162" s="699"/>
      <c r="Q162" s="699"/>
      <c r="R162" s="699"/>
      <c r="S162" s="699"/>
      <c r="T162" s="699"/>
      <c r="U162" s="699"/>
      <c r="V162" s="699"/>
      <c r="W162" s="891"/>
      <c r="X162" s="891"/>
      <c r="Y162" s="897"/>
      <c r="Z162" s="897"/>
      <c r="AA162" s="897"/>
      <c r="AB162" s="897"/>
      <c r="AC162" s="897"/>
      <c r="AD162" s="897"/>
      <c r="AE162" s="897"/>
      <c r="AF162" s="891"/>
      <c r="AG162" s="891"/>
      <c r="AH162" s="897"/>
      <c r="AI162" s="897"/>
      <c r="AJ162" s="897"/>
      <c r="AK162" s="897"/>
      <c r="AL162" s="897"/>
      <c r="AM162" s="891"/>
      <c r="AN162" s="891"/>
      <c r="AO162" s="897"/>
      <c r="AP162" s="897"/>
      <c r="AQ162" s="897"/>
      <c r="AR162" s="897"/>
      <c r="AS162" s="897"/>
      <c r="AT162" s="897"/>
      <c r="AU162" s="911"/>
      <c r="AV162" s="248"/>
      <c r="AW162" s="823"/>
      <c r="AX162" s="823"/>
      <c r="AY162" s="823"/>
      <c r="AZ162" s="823"/>
      <c r="BA162" s="823"/>
      <c r="BB162" s="343"/>
      <c r="BC162" s="918"/>
      <c r="BD162" s="919"/>
      <c r="BE162" s="919"/>
      <c r="BF162" s="699"/>
      <c r="BG162" s="699"/>
      <c r="BH162" s="699"/>
      <c r="BI162" s="699"/>
      <c r="BJ162" s="699"/>
      <c r="BK162" s="699"/>
      <c r="BL162" s="699"/>
      <c r="BM162" s="699"/>
      <c r="BN162" s="699"/>
      <c r="BO162" s="699"/>
      <c r="BP162" s="919"/>
      <c r="BQ162" s="919"/>
      <c r="BR162" s="919"/>
      <c r="BS162" s="699"/>
      <c r="BT162" s="699"/>
      <c r="BU162" s="699"/>
      <c r="BV162" s="699"/>
      <c r="BW162" s="699"/>
      <c r="BX162" s="699"/>
      <c r="BY162" s="699"/>
      <c r="BZ162" s="699"/>
      <c r="CA162" s="699"/>
      <c r="CB162" s="699"/>
      <c r="CC162" s="699"/>
      <c r="CD162" s="904"/>
      <c r="CG162" s="845"/>
      <c r="CH162" s="780"/>
      <c r="CI162" s="780"/>
      <c r="CJ162" s="780"/>
      <c r="CK162" s="780"/>
      <c r="CL162" s="780"/>
      <c r="CM162" s="780"/>
      <c r="CN162" s="780"/>
      <c r="CO162" s="580"/>
      <c r="CP162" s="580"/>
      <c r="CQ162" s="580"/>
      <c r="CR162" s="580"/>
      <c r="CS162" s="580"/>
      <c r="CT162" s="580"/>
      <c r="CU162" s="580"/>
      <c r="CV162" s="580"/>
      <c r="CW162" s="580"/>
      <c r="CX162" s="580"/>
      <c r="CY162" s="580"/>
      <c r="CZ162" s="580"/>
      <c r="DA162" s="580"/>
      <c r="DB162" s="580"/>
      <c r="DC162" s="580"/>
      <c r="DD162" s="580"/>
      <c r="DE162" s="580"/>
      <c r="DF162" s="580"/>
      <c r="DG162" s="580"/>
      <c r="DH162" s="580"/>
      <c r="DI162" s="580"/>
      <c r="DJ162" s="580"/>
      <c r="DK162" s="580"/>
      <c r="DL162" s="825"/>
      <c r="DM162" s="13"/>
      <c r="DN162" s="845"/>
      <c r="DO162" s="780"/>
      <c r="DP162" s="780"/>
      <c r="DQ162" s="780"/>
      <c r="DR162" s="780"/>
      <c r="DS162" s="780"/>
      <c r="DT162" s="780"/>
      <c r="DU162" s="780"/>
      <c r="DV162" s="780"/>
      <c r="DW162" s="906"/>
      <c r="DX162" s="906"/>
      <c r="DY162" s="906"/>
      <c r="DZ162" s="906"/>
      <c r="EA162" s="906"/>
      <c r="EB162" s="906"/>
      <c r="EC162" s="906"/>
      <c r="ED162" s="906"/>
      <c r="EE162" s="906"/>
      <c r="EF162" s="780"/>
      <c r="EG162" s="780"/>
      <c r="EH162" s="780"/>
      <c r="EI162" s="780"/>
      <c r="EJ162" s="906"/>
      <c r="EK162" s="906"/>
      <c r="EL162" s="906"/>
      <c r="EM162" s="906"/>
      <c r="EN162" s="906"/>
      <c r="EO162" s="906"/>
      <c r="EP162" s="906"/>
      <c r="EQ162" s="906"/>
      <c r="ER162" s="906"/>
      <c r="ES162" s="906"/>
      <c r="ET162" s="906"/>
      <c r="EU162" s="906"/>
      <c r="EV162" s="906"/>
      <c r="EW162" s="906"/>
      <c r="EX162" s="906"/>
      <c r="EY162" s="906"/>
      <c r="EZ162" s="906"/>
      <c r="FA162" s="906"/>
      <c r="FB162" s="906"/>
      <c r="FC162" s="906"/>
      <c r="FD162" s="906"/>
      <c r="FE162" s="906"/>
      <c r="FF162" s="906"/>
      <c r="FG162" s="906"/>
      <c r="FH162" s="906"/>
      <c r="FI162" s="906"/>
      <c r="FJ162" s="908"/>
    </row>
    <row r="163" spans="2:166" ht="24.85" customHeight="1" thickBot="1" x14ac:dyDescent="0.75">
      <c r="B163" s="389"/>
      <c r="C163" s="390"/>
      <c r="D163" s="390"/>
      <c r="E163" s="390"/>
      <c r="F163" s="391"/>
      <c r="G163" s="807"/>
      <c r="H163" s="807"/>
      <c r="I163" s="807"/>
      <c r="J163" s="886"/>
      <c r="K163" s="887"/>
      <c r="L163" s="887"/>
      <c r="M163" s="887"/>
      <c r="N163" s="892"/>
      <c r="O163" s="893"/>
      <c r="P163" s="895"/>
      <c r="Q163" s="895"/>
      <c r="R163" s="895"/>
      <c r="S163" s="895"/>
      <c r="T163" s="895"/>
      <c r="U163" s="895"/>
      <c r="V163" s="895"/>
      <c r="W163" s="893"/>
      <c r="X163" s="893"/>
      <c r="Y163" s="898"/>
      <c r="Z163" s="898"/>
      <c r="AA163" s="898"/>
      <c r="AB163" s="898"/>
      <c r="AC163" s="898"/>
      <c r="AD163" s="898"/>
      <c r="AE163" s="898"/>
      <c r="AF163" s="893"/>
      <c r="AG163" s="893"/>
      <c r="AH163" s="898"/>
      <c r="AI163" s="898"/>
      <c r="AJ163" s="898"/>
      <c r="AK163" s="898"/>
      <c r="AL163" s="898"/>
      <c r="AM163" s="893"/>
      <c r="AN163" s="893"/>
      <c r="AO163" s="898"/>
      <c r="AP163" s="898"/>
      <c r="AQ163" s="898"/>
      <c r="AR163" s="898"/>
      <c r="AS163" s="898"/>
      <c r="AT163" s="898"/>
      <c r="AU163" s="912"/>
      <c r="AV163" s="913"/>
      <c r="AW163" s="914"/>
      <c r="AX163" s="914"/>
      <c r="AY163" s="914"/>
      <c r="AZ163" s="914"/>
      <c r="BA163" s="914"/>
      <c r="BB163" s="915"/>
      <c r="BC163" s="920"/>
      <c r="BD163" s="921"/>
      <c r="BE163" s="921"/>
      <c r="BF163" s="895"/>
      <c r="BG163" s="895"/>
      <c r="BH163" s="895"/>
      <c r="BI163" s="895"/>
      <c r="BJ163" s="895"/>
      <c r="BK163" s="895"/>
      <c r="BL163" s="895"/>
      <c r="BM163" s="895"/>
      <c r="BN163" s="895"/>
      <c r="BO163" s="895"/>
      <c r="BP163" s="921"/>
      <c r="BQ163" s="921"/>
      <c r="BR163" s="921"/>
      <c r="BS163" s="895"/>
      <c r="BT163" s="895"/>
      <c r="BU163" s="895"/>
      <c r="BV163" s="895"/>
      <c r="BW163" s="895"/>
      <c r="BX163" s="895"/>
      <c r="BY163" s="895"/>
      <c r="BZ163" s="895"/>
      <c r="CA163" s="895"/>
      <c r="CB163" s="895"/>
      <c r="CC163" s="895"/>
      <c r="CD163" s="905"/>
      <c r="CG163" s="883"/>
      <c r="CH163" s="884"/>
      <c r="CI163" s="884"/>
      <c r="CJ163" s="884"/>
      <c r="CK163" s="884"/>
      <c r="CL163" s="884"/>
      <c r="CM163" s="884"/>
      <c r="CN163" s="884"/>
      <c r="CO163" s="623"/>
      <c r="CP163" s="623"/>
      <c r="CQ163" s="623"/>
      <c r="CR163" s="623"/>
      <c r="CS163" s="623"/>
      <c r="CT163" s="623"/>
      <c r="CU163" s="623"/>
      <c r="CV163" s="623"/>
      <c r="CW163" s="623"/>
      <c r="CX163" s="623"/>
      <c r="CY163" s="623"/>
      <c r="CZ163" s="623"/>
      <c r="DA163" s="623"/>
      <c r="DB163" s="623"/>
      <c r="DC163" s="623"/>
      <c r="DD163" s="623"/>
      <c r="DE163" s="623"/>
      <c r="DF163" s="623"/>
      <c r="DG163" s="623"/>
      <c r="DH163" s="623"/>
      <c r="DI163" s="623"/>
      <c r="DJ163" s="623"/>
      <c r="DK163" s="623"/>
      <c r="DL163" s="885"/>
      <c r="DM163" s="13"/>
      <c r="DN163" s="883"/>
      <c r="DO163" s="884"/>
      <c r="DP163" s="884"/>
      <c r="DQ163" s="884"/>
      <c r="DR163" s="884"/>
      <c r="DS163" s="884"/>
      <c r="DT163" s="884"/>
      <c r="DU163" s="884"/>
      <c r="DV163" s="884"/>
      <c r="DW163" s="907"/>
      <c r="DX163" s="907"/>
      <c r="DY163" s="907"/>
      <c r="DZ163" s="907"/>
      <c r="EA163" s="907"/>
      <c r="EB163" s="907"/>
      <c r="EC163" s="907"/>
      <c r="ED163" s="907"/>
      <c r="EE163" s="907"/>
      <c r="EF163" s="884"/>
      <c r="EG163" s="884"/>
      <c r="EH163" s="884"/>
      <c r="EI163" s="884"/>
      <c r="EJ163" s="907"/>
      <c r="EK163" s="907"/>
      <c r="EL163" s="907"/>
      <c r="EM163" s="907"/>
      <c r="EN163" s="907"/>
      <c r="EO163" s="907"/>
      <c r="EP163" s="907"/>
      <c r="EQ163" s="907"/>
      <c r="ER163" s="907"/>
      <c r="ES163" s="907"/>
      <c r="ET163" s="907"/>
      <c r="EU163" s="907"/>
      <c r="EV163" s="907"/>
      <c r="EW163" s="907"/>
      <c r="EX163" s="907"/>
      <c r="EY163" s="907"/>
      <c r="EZ163" s="907"/>
      <c r="FA163" s="907"/>
      <c r="FB163" s="907"/>
      <c r="FC163" s="907"/>
      <c r="FD163" s="907"/>
      <c r="FE163" s="907"/>
      <c r="FF163" s="907"/>
      <c r="FG163" s="907"/>
      <c r="FH163" s="907"/>
      <c r="FI163" s="907"/>
      <c r="FJ163" s="909"/>
    </row>
    <row r="164" spans="2:166" ht="24.85" customHeight="1" thickTop="1" x14ac:dyDescent="0.7"/>
  </sheetData>
  <sheetProtection algorithmName="SHA-512" hashValue="cNzDc0uZqWMplrCS/Q3P/qIoKxPgQIuJcePe8ktTr7ZSV5UypKHLj//jKJyce+gzXyu+kThv2JeHmid14Vbzew==" saltValue="4iAex3BEl/o7Nur10e2qNA==" spinCount="100000" sheet="1" formatCells="0" selectLockedCells="1" autoFilter="0"/>
  <mergeCells count="589">
    <mergeCell ref="BU156:CA160"/>
    <mergeCell ref="CB156:CD160"/>
    <mergeCell ref="DN156:DV160"/>
    <mergeCell ref="BS161:CD163"/>
    <mergeCell ref="DN161:DV163"/>
    <mergeCell ref="DW161:EE163"/>
    <mergeCell ref="EF161:EI163"/>
    <mergeCell ref="EJ161:FJ163"/>
    <mergeCell ref="AM161:AN163"/>
    <mergeCell ref="AO161:AU163"/>
    <mergeCell ref="AV161:BB163"/>
    <mergeCell ref="BC161:BE163"/>
    <mergeCell ref="BF161:BO163"/>
    <mergeCell ref="BP161:BR163"/>
    <mergeCell ref="DW151:FJ155"/>
    <mergeCell ref="J156:M160"/>
    <mergeCell ref="N156:T160"/>
    <mergeCell ref="U156:V160"/>
    <mergeCell ref="W156:AB160"/>
    <mergeCell ref="AC156:AE160"/>
    <mergeCell ref="AF156:AI160"/>
    <mergeCell ref="AJ156:AS160"/>
    <mergeCell ref="AT156:AU160"/>
    <mergeCell ref="AV156:AY160"/>
    <mergeCell ref="BI151:BK155"/>
    <mergeCell ref="BL151:BO160"/>
    <mergeCell ref="BP151:CD155"/>
    <mergeCell ref="CG151:CN157"/>
    <mergeCell ref="CO151:DL157"/>
    <mergeCell ref="DN151:DV155"/>
    <mergeCell ref="DW156:FJ160"/>
    <mergeCell ref="CG158:CN163"/>
    <mergeCell ref="CO158:DL163"/>
    <mergeCell ref="J161:M163"/>
    <mergeCell ref="N161:O163"/>
    <mergeCell ref="P161:V163"/>
    <mergeCell ref="W161:X163"/>
    <mergeCell ref="Y161:AE163"/>
    <mergeCell ref="DN138:FJ140"/>
    <mergeCell ref="J139:M150"/>
    <mergeCell ref="N139:AU147"/>
    <mergeCell ref="AV141:AY145"/>
    <mergeCell ref="AZ141:BH145"/>
    <mergeCell ref="BI141:BI145"/>
    <mergeCell ref="DW141:FJ145"/>
    <mergeCell ref="AV146:AY150"/>
    <mergeCell ref="AZ146:CD150"/>
    <mergeCell ref="DN146:DV150"/>
    <mergeCell ref="DW146:FJ150"/>
    <mergeCell ref="N148:R150"/>
    <mergeCell ref="S148:AS150"/>
    <mergeCell ref="AT148:AU150"/>
    <mergeCell ref="BJ141:BS145"/>
    <mergeCell ref="BT141:BT145"/>
    <mergeCell ref="BU141:CD145"/>
    <mergeCell ref="CG141:CN150"/>
    <mergeCell ref="CO141:DL150"/>
    <mergeCell ref="DN141:DV145"/>
    <mergeCell ref="CG128:CL136"/>
    <mergeCell ref="BH132:BK135"/>
    <mergeCell ref="BL132:BQ135"/>
    <mergeCell ref="BR132:CB135"/>
    <mergeCell ref="CC132:CD135"/>
    <mergeCell ref="G136:I163"/>
    <mergeCell ref="J136:M138"/>
    <mergeCell ref="N136:AU138"/>
    <mergeCell ref="AV136:AY140"/>
    <mergeCell ref="AZ136:BH140"/>
    <mergeCell ref="BI136:BI140"/>
    <mergeCell ref="J151:M155"/>
    <mergeCell ref="N151:AU155"/>
    <mergeCell ref="AV151:AY155"/>
    <mergeCell ref="AZ151:BH155"/>
    <mergeCell ref="BJ136:BS140"/>
    <mergeCell ref="BT136:BT140"/>
    <mergeCell ref="BU136:CD140"/>
    <mergeCell ref="CG138:DL140"/>
    <mergeCell ref="AF161:AG163"/>
    <mergeCell ref="AH161:AL163"/>
    <mergeCell ref="AZ156:BH160"/>
    <mergeCell ref="BI156:BK160"/>
    <mergeCell ref="BP156:BT160"/>
    <mergeCell ref="AG132:AJ135"/>
    <mergeCell ref="AK132:AV135"/>
    <mergeCell ref="AW132:AZ135"/>
    <mergeCell ref="BA132:BG135"/>
    <mergeCell ref="AK128:AV131"/>
    <mergeCell ref="AW128:AZ131"/>
    <mergeCell ref="BA128:BG131"/>
    <mergeCell ref="BH128:BK131"/>
    <mergeCell ref="BL128:CD131"/>
    <mergeCell ref="G128:M135"/>
    <mergeCell ref="N128:Q131"/>
    <mergeCell ref="R128:W131"/>
    <mergeCell ref="X128:AA131"/>
    <mergeCell ref="AB128:AF131"/>
    <mergeCell ref="AG128:AJ131"/>
    <mergeCell ref="ES122:FJ126"/>
    <mergeCell ref="N124:Q127"/>
    <mergeCell ref="R124:AJ127"/>
    <mergeCell ref="AK124:AN127"/>
    <mergeCell ref="AO124:BL127"/>
    <mergeCell ref="BM124:CD127"/>
    <mergeCell ref="DN122:DP126"/>
    <mergeCell ref="DQ122:DV126"/>
    <mergeCell ref="DW122:DY126"/>
    <mergeCell ref="DZ122:EJ126"/>
    <mergeCell ref="EK122:EM126"/>
    <mergeCell ref="EN122:ER126"/>
    <mergeCell ref="CM128:FJ129"/>
    <mergeCell ref="CM130:FJ136"/>
    <mergeCell ref="N132:Q135"/>
    <mergeCell ref="R132:W135"/>
    <mergeCell ref="X132:AA135"/>
    <mergeCell ref="AB132:AF135"/>
    <mergeCell ref="EY117:EZ121"/>
    <mergeCell ref="FA117:FC121"/>
    <mergeCell ref="FD117:FE121"/>
    <mergeCell ref="FF117:FH121"/>
    <mergeCell ref="CM117:CS118"/>
    <mergeCell ref="CT117:DM118"/>
    <mergeCell ref="DN117:DP121"/>
    <mergeCell ref="DQ117:DV121"/>
    <mergeCell ref="DW117:DY121"/>
    <mergeCell ref="DZ117:EM121"/>
    <mergeCell ref="G120:M127"/>
    <mergeCell ref="N120:Q123"/>
    <mergeCell ref="R120:AJ123"/>
    <mergeCell ref="AK120:AN123"/>
    <mergeCell ref="AO120:BL123"/>
    <mergeCell ref="BM120:BP123"/>
    <mergeCell ref="BQ120:CD123"/>
    <mergeCell ref="EN117:ER121"/>
    <mergeCell ref="ES117:EX121"/>
    <mergeCell ref="G112:M119"/>
    <mergeCell ref="AK112:AN115"/>
    <mergeCell ref="ES112:FJ116"/>
    <mergeCell ref="N116:Q119"/>
    <mergeCell ref="R116:Z119"/>
    <mergeCell ref="AA116:AD119"/>
    <mergeCell ref="AE116:AJ119"/>
    <mergeCell ref="AK116:AN119"/>
    <mergeCell ref="AO116:BB119"/>
    <mergeCell ref="AO112:BB115"/>
    <mergeCell ref="BC112:BF115"/>
    <mergeCell ref="BG112:BL115"/>
    <mergeCell ref="BM112:BP115"/>
    <mergeCell ref="BQ112:CD115"/>
    <mergeCell ref="DN112:DP116"/>
    <mergeCell ref="BC116:BF119"/>
    <mergeCell ref="BG116:BL119"/>
    <mergeCell ref="BM116:CB119"/>
    <mergeCell ref="CC116:CD119"/>
    <mergeCell ref="N112:Q115"/>
    <mergeCell ref="R112:Z115"/>
    <mergeCell ref="AA112:AD115"/>
    <mergeCell ref="AE112:AJ115"/>
    <mergeCell ref="FI117:FJ121"/>
    <mergeCell ref="CM119:CS126"/>
    <mergeCell ref="CT119:DM126"/>
    <mergeCell ref="CT107:DM108"/>
    <mergeCell ref="DN107:DP111"/>
    <mergeCell ref="DQ107:DV111"/>
    <mergeCell ref="DW107:DY111"/>
    <mergeCell ref="DZ107:EM111"/>
    <mergeCell ref="CG94:CL126"/>
    <mergeCell ref="DZ112:EJ116"/>
    <mergeCell ref="EK112:EM116"/>
    <mergeCell ref="EN112:ER116"/>
    <mergeCell ref="DQ102:DV106"/>
    <mergeCell ref="DW102:DY106"/>
    <mergeCell ref="DZ102:EJ106"/>
    <mergeCell ref="EK102:EM106"/>
    <mergeCell ref="EN102:ER106"/>
    <mergeCell ref="AJ100:AM105"/>
    <mergeCell ref="AN100:AQ105"/>
    <mergeCell ref="FI107:FJ111"/>
    <mergeCell ref="BP109:BQ111"/>
    <mergeCell ref="BR109:BU111"/>
    <mergeCell ref="BV109:BV111"/>
    <mergeCell ref="BW109:CC111"/>
    <mergeCell ref="CD109:CD111"/>
    <mergeCell ref="CM109:CS116"/>
    <mergeCell ref="CT109:DM116"/>
    <mergeCell ref="DQ112:DV116"/>
    <mergeCell ref="DW112:DY116"/>
    <mergeCell ref="EN107:ER111"/>
    <mergeCell ref="ES107:EX111"/>
    <mergeCell ref="EY107:EZ111"/>
    <mergeCell ref="FA107:FC111"/>
    <mergeCell ref="FD107:FE111"/>
    <mergeCell ref="FF107:FH111"/>
    <mergeCell ref="CM107:CS108"/>
    <mergeCell ref="G100:M105"/>
    <mergeCell ref="N100:Q105"/>
    <mergeCell ref="R100:U105"/>
    <mergeCell ref="V100:Y105"/>
    <mergeCell ref="Z100:AA105"/>
    <mergeCell ref="AB100:AE105"/>
    <mergeCell ref="AF100:AI105"/>
    <mergeCell ref="EN97:ER101"/>
    <mergeCell ref="ES97:EX101"/>
    <mergeCell ref="BB94:BE99"/>
    <mergeCell ref="BF94:BI99"/>
    <mergeCell ref="BJ94:BO99"/>
    <mergeCell ref="BP94:CD99"/>
    <mergeCell ref="ES102:FJ106"/>
    <mergeCell ref="G106:M111"/>
    <mergeCell ref="N106:Q111"/>
    <mergeCell ref="R106:U111"/>
    <mergeCell ref="V106:Y111"/>
    <mergeCell ref="Z106:AC111"/>
    <mergeCell ref="AD106:AG111"/>
    <mergeCell ref="AH106:AK111"/>
    <mergeCell ref="AL106:AO111"/>
    <mergeCell ref="AP106:AS111"/>
    <mergeCell ref="DN102:DP106"/>
    <mergeCell ref="EI94:EK96"/>
    <mergeCell ref="EL94:EP96"/>
    <mergeCell ref="EQ94:FI96"/>
    <mergeCell ref="FJ94:FJ96"/>
    <mergeCell ref="CM97:CS98"/>
    <mergeCell ref="CT97:DM98"/>
    <mergeCell ref="DN97:DP101"/>
    <mergeCell ref="DQ97:DV101"/>
    <mergeCell ref="DW97:DY101"/>
    <mergeCell ref="DZ97:EM101"/>
    <mergeCell ref="CW94:CY96"/>
    <mergeCell ref="CZ94:DG96"/>
    <mergeCell ref="DH94:DJ96"/>
    <mergeCell ref="DK94:DT96"/>
    <mergeCell ref="DU94:DW96"/>
    <mergeCell ref="DX94:EH96"/>
    <mergeCell ref="CM94:CV96"/>
    <mergeCell ref="FI97:FJ101"/>
    <mergeCell ref="CM99:CS106"/>
    <mergeCell ref="CT99:DM106"/>
    <mergeCell ref="EY97:EZ101"/>
    <mergeCell ref="FA97:FC101"/>
    <mergeCell ref="FD97:FE101"/>
    <mergeCell ref="FF97:FH101"/>
    <mergeCell ref="BF100:BI105"/>
    <mergeCell ref="BJ100:BO105"/>
    <mergeCell ref="BP100:CD105"/>
    <mergeCell ref="BR106:CD108"/>
    <mergeCell ref="AF94:AI99"/>
    <mergeCell ref="AJ94:AM99"/>
    <mergeCell ref="AN94:AQ99"/>
    <mergeCell ref="AR94:AS99"/>
    <mergeCell ref="AT94:AW99"/>
    <mergeCell ref="AX94:BA99"/>
    <mergeCell ref="AR100:AS105"/>
    <mergeCell ref="AT100:AW105"/>
    <mergeCell ref="AX100:BA105"/>
    <mergeCell ref="BB100:BE105"/>
    <mergeCell ref="AT106:AW111"/>
    <mergeCell ref="AX106:BA111"/>
    <mergeCell ref="BB106:BE111"/>
    <mergeCell ref="BF106:BI111"/>
    <mergeCell ref="BJ106:BO111"/>
    <mergeCell ref="BP106:BQ108"/>
    <mergeCell ref="G94:M99"/>
    <mergeCell ref="N94:Q99"/>
    <mergeCell ref="R94:U99"/>
    <mergeCell ref="V94:Y99"/>
    <mergeCell ref="Z94:AA99"/>
    <mergeCell ref="AB94:AE99"/>
    <mergeCell ref="DN88:DQ92"/>
    <mergeCell ref="DR88:DU92"/>
    <mergeCell ref="DV88:DY92"/>
    <mergeCell ref="CM88:CS92"/>
    <mergeCell ref="CT88:CW92"/>
    <mergeCell ref="CX88:DA92"/>
    <mergeCell ref="DB88:DE92"/>
    <mergeCell ref="DF88:DI92"/>
    <mergeCell ref="DJ88:DM92"/>
    <mergeCell ref="AJ88:AO93"/>
    <mergeCell ref="AP88:AQ93"/>
    <mergeCell ref="EZ85:FC87"/>
    <mergeCell ref="FD85:FD87"/>
    <mergeCell ref="FE85:FI87"/>
    <mergeCell ref="FJ85:FJ87"/>
    <mergeCell ref="AR88:AW93"/>
    <mergeCell ref="AX88:BI93"/>
    <mergeCell ref="BJ88:BO93"/>
    <mergeCell ref="BP88:CD93"/>
    <mergeCell ref="G88:M93"/>
    <mergeCell ref="N88:Q93"/>
    <mergeCell ref="R88:Y93"/>
    <mergeCell ref="Z88:AA93"/>
    <mergeCell ref="AB88:AG93"/>
    <mergeCell ref="AH88:AI93"/>
    <mergeCell ref="EL88:EO92"/>
    <mergeCell ref="EP88:ES92"/>
    <mergeCell ref="ET88:EW92"/>
    <mergeCell ref="EX88:FJ92"/>
    <mergeCell ref="DZ88:EC92"/>
    <mergeCell ref="ED88:EG92"/>
    <mergeCell ref="EH88:EK92"/>
    <mergeCell ref="FD79:FH82"/>
    <mergeCell ref="FI79:FJ82"/>
    <mergeCell ref="CM83:CS87"/>
    <mergeCell ref="CT83:CW87"/>
    <mergeCell ref="CX83:DA87"/>
    <mergeCell ref="DB83:DE87"/>
    <mergeCell ref="DF83:DI87"/>
    <mergeCell ref="EF77:EK78"/>
    <mergeCell ref="EL77:FJ78"/>
    <mergeCell ref="DZ83:EC87"/>
    <mergeCell ref="ED83:EG87"/>
    <mergeCell ref="EH83:EK87"/>
    <mergeCell ref="EL83:EO87"/>
    <mergeCell ref="EP83:ES87"/>
    <mergeCell ref="ET83:EW87"/>
    <mergeCell ref="ET79:EU82"/>
    <mergeCell ref="EV79:FA82"/>
    <mergeCell ref="FB79:FC82"/>
    <mergeCell ref="EX83:EY84"/>
    <mergeCell ref="EZ83:FC84"/>
    <mergeCell ref="FD83:FD84"/>
    <mergeCell ref="FE83:FI84"/>
    <mergeCell ref="FJ83:FJ84"/>
    <mergeCell ref="EX85:EY87"/>
    <mergeCell ref="CM79:CS82"/>
    <mergeCell ref="CT79:DY82"/>
    <mergeCell ref="DZ79:EE82"/>
    <mergeCell ref="EF79:EK82"/>
    <mergeCell ref="EL79:ES82"/>
    <mergeCell ref="N76:AW78"/>
    <mergeCell ref="AX76:BC78"/>
    <mergeCell ref="BD76:CD87"/>
    <mergeCell ref="CM77:CS78"/>
    <mergeCell ref="CT77:DY78"/>
    <mergeCell ref="DZ77:EE78"/>
    <mergeCell ref="DJ83:DM87"/>
    <mergeCell ref="DN83:DQ87"/>
    <mergeCell ref="DR83:DU87"/>
    <mergeCell ref="DV83:DY87"/>
    <mergeCell ref="V62:V64"/>
    <mergeCell ref="CG66:FJ67"/>
    <mergeCell ref="CG68:CL92"/>
    <mergeCell ref="CM68:CS69"/>
    <mergeCell ref="CT68:FJ69"/>
    <mergeCell ref="CM70:CS76"/>
    <mergeCell ref="CT70:CU72"/>
    <mergeCell ref="CV70:CW72"/>
    <mergeCell ref="CX70:CY72"/>
    <mergeCell ref="CZ70:DA72"/>
    <mergeCell ref="DB70:DB72"/>
    <mergeCell ref="DC70:DD72"/>
    <mergeCell ref="DE70:DF72"/>
    <mergeCell ref="DG70:DH72"/>
    <mergeCell ref="DI70:DJ72"/>
    <mergeCell ref="DK70:FJ72"/>
    <mergeCell ref="G71:CD75"/>
    <mergeCell ref="CT73:DG76"/>
    <mergeCell ref="DH73:DK76"/>
    <mergeCell ref="DL73:FJ76"/>
    <mergeCell ref="G76:M78"/>
    <mergeCell ref="G79:M87"/>
    <mergeCell ref="N79:AW87"/>
    <mergeCell ref="AX79:BC87"/>
    <mergeCell ref="ER56:EW60"/>
    <mergeCell ref="EX56:FG60"/>
    <mergeCell ref="FH56:FJ60"/>
    <mergeCell ref="G59:M61"/>
    <mergeCell ref="N59:CD61"/>
    <mergeCell ref="CR61:CS64"/>
    <mergeCell ref="CT61:DC64"/>
    <mergeCell ref="DD61:DD64"/>
    <mergeCell ref="DE61:DM64"/>
    <mergeCell ref="DN61:DN64"/>
    <mergeCell ref="CR51:CS60"/>
    <mergeCell ref="EP61:EQ64"/>
    <mergeCell ref="ER61:EU64"/>
    <mergeCell ref="EV61:EW64"/>
    <mergeCell ref="EX61:FA64"/>
    <mergeCell ref="FB61:FC64"/>
    <mergeCell ref="FD61:FJ64"/>
    <mergeCell ref="DO61:DW64"/>
    <mergeCell ref="DX61:EC64"/>
    <mergeCell ref="ED61:EE64"/>
    <mergeCell ref="EF61:EI64"/>
    <mergeCell ref="EJ61:EK64"/>
    <mergeCell ref="EL61:EO64"/>
    <mergeCell ref="W62:X64"/>
    <mergeCell ref="FI51:FJ55"/>
    <mergeCell ref="BO53:CB54"/>
    <mergeCell ref="CT54:DW60"/>
    <mergeCell ref="B56:F163"/>
    <mergeCell ref="G56:CD58"/>
    <mergeCell ref="DX56:EC60"/>
    <mergeCell ref="ED56:EH60"/>
    <mergeCell ref="EI56:EJ60"/>
    <mergeCell ref="EK56:EN60"/>
    <mergeCell ref="EO56:EQ60"/>
    <mergeCell ref="CT51:CW53"/>
    <mergeCell ref="CX51:DW53"/>
    <mergeCell ref="DX51:EC55"/>
    <mergeCell ref="ED51:EQ55"/>
    <mergeCell ref="ER51:EW55"/>
    <mergeCell ref="EX51:FH55"/>
    <mergeCell ref="AO48:AP54"/>
    <mergeCell ref="AQ48:AU54"/>
    <mergeCell ref="AV48:BF54"/>
    <mergeCell ref="BG48:BH54"/>
    <mergeCell ref="BI48:BN54"/>
    <mergeCell ref="BO48:CB49"/>
    <mergeCell ref="BO50:CB52"/>
    <mergeCell ref="EH45:EK50"/>
    <mergeCell ref="EL45:EO50"/>
    <mergeCell ref="EP45:ES50"/>
    <mergeCell ref="ET45:EW50"/>
    <mergeCell ref="EX45:FJ50"/>
    <mergeCell ref="G48:M54"/>
    <mergeCell ref="N48:W54"/>
    <mergeCell ref="X48:Y54"/>
    <mergeCell ref="Z48:AD54"/>
    <mergeCell ref="AE48:AN54"/>
    <mergeCell ref="DJ45:DM50"/>
    <mergeCell ref="DN45:DQ50"/>
    <mergeCell ref="DR45:DU50"/>
    <mergeCell ref="DV45:DY50"/>
    <mergeCell ref="DZ45:EC50"/>
    <mergeCell ref="ED45:EG50"/>
    <mergeCell ref="BN45:BN47"/>
    <mergeCell ref="CM45:CS50"/>
    <mergeCell ref="CT45:CW50"/>
    <mergeCell ref="CX45:DA50"/>
    <mergeCell ref="DB45:DE50"/>
    <mergeCell ref="DF45:DI50"/>
    <mergeCell ref="CC48:CD54"/>
    <mergeCell ref="CM51:CO64"/>
    <mergeCell ref="CP51:CQ64"/>
    <mergeCell ref="FA31:FB38"/>
    <mergeCell ref="EL39:EO44"/>
    <mergeCell ref="EP39:ES44"/>
    <mergeCell ref="ET39:EW44"/>
    <mergeCell ref="EX39:FJ44"/>
    <mergeCell ref="G40:M47"/>
    <mergeCell ref="N40:AV47"/>
    <mergeCell ref="AZ40:BE47"/>
    <mergeCell ref="BF40:BH47"/>
    <mergeCell ref="BI42:BN44"/>
    <mergeCell ref="BO42:BP47"/>
    <mergeCell ref="DN39:DQ44"/>
    <mergeCell ref="DR39:DU44"/>
    <mergeCell ref="DV39:DY44"/>
    <mergeCell ref="DZ39:EC44"/>
    <mergeCell ref="ED39:EG44"/>
    <mergeCell ref="EH39:EK44"/>
    <mergeCell ref="G37:M39"/>
    <mergeCell ref="N37:AV39"/>
    <mergeCell ref="AW37:AY47"/>
    <mergeCell ref="AZ37:BH39"/>
    <mergeCell ref="CM39:CS44"/>
    <mergeCell ref="CT39:CW44"/>
    <mergeCell ref="BQ42:CB47"/>
    <mergeCell ref="CX39:DA44"/>
    <mergeCell ref="DB39:DE44"/>
    <mergeCell ref="DF39:DI44"/>
    <mergeCell ref="DJ39:DM44"/>
    <mergeCell ref="DZ31:EE38"/>
    <mergeCell ref="EF31:EK38"/>
    <mergeCell ref="EL31:ER38"/>
    <mergeCell ref="ES31:ET38"/>
    <mergeCell ref="EU31:EZ38"/>
    <mergeCell ref="CT17:DF22"/>
    <mergeCell ref="EL28:FJ30"/>
    <mergeCell ref="BI30:BN35"/>
    <mergeCell ref="BO30:BP35"/>
    <mergeCell ref="BQ30:CB35"/>
    <mergeCell ref="CC30:CD35"/>
    <mergeCell ref="N31:Y36"/>
    <mergeCell ref="Z31:AD36"/>
    <mergeCell ref="AE31:BH36"/>
    <mergeCell ref="CM31:CS38"/>
    <mergeCell ref="CT31:DY38"/>
    <mergeCell ref="AA28:AB30"/>
    <mergeCell ref="AC28:AD30"/>
    <mergeCell ref="CM28:CS30"/>
    <mergeCell ref="CT28:DY30"/>
    <mergeCell ref="DZ28:EE30"/>
    <mergeCell ref="EF28:EK30"/>
    <mergeCell ref="CC23:CD29"/>
    <mergeCell ref="CM23:FJ27"/>
    <mergeCell ref="FC31:FH38"/>
    <mergeCell ref="FI31:FJ38"/>
    <mergeCell ref="BI36:BN41"/>
    <mergeCell ref="BO36:BP41"/>
    <mergeCell ref="BQ36:CB41"/>
    <mergeCell ref="BQ23:CB29"/>
    <mergeCell ref="G25:M27"/>
    <mergeCell ref="N25:BH27"/>
    <mergeCell ref="CG25:CI64"/>
    <mergeCell ref="CJ25:CL64"/>
    <mergeCell ref="G28:M36"/>
    <mergeCell ref="N28:O30"/>
    <mergeCell ref="P28:Q30"/>
    <mergeCell ref="R28:S30"/>
    <mergeCell ref="BI45:BI47"/>
    <mergeCell ref="BJ45:BM47"/>
    <mergeCell ref="CC36:CD41"/>
    <mergeCell ref="CC42:CD47"/>
    <mergeCell ref="Y62:Z64"/>
    <mergeCell ref="AA62:AB64"/>
    <mergeCell ref="AC62:AD64"/>
    <mergeCell ref="AE62:CD70"/>
    <mergeCell ref="N65:Z70"/>
    <mergeCell ref="AA65:AD70"/>
    <mergeCell ref="G62:M70"/>
    <mergeCell ref="N62:O64"/>
    <mergeCell ref="P62:Q64"/>
    <mergeCell ref="R62:S64"/>
    <mergeCell ref="T62:U64"/>
    <mergeCell ref="AD21:AK24"/>
    <mergeCell ref="AL21:AM24"/>
    <mergeCell ref="AN21:AT24"/>
    <mergeCell ref="AU21:AZ24"/>
    <mergeCell ref="AN17:AS20"/>
    <mergeCell ref="AT17:BF20"/>
    <mergeCell ref="BG17:BH20"/>
    <mergeCell ref="BI17:BN22"/>
    <mergeCell ref="BO17:BP22"/>
    <mergeCell ref="BA21:BH24"/>
    <mergeCell ref="BI23:BN29"/>
    <mergeCell ref="BO23:BP29"/>
    <mergeCell ref="AD17:AK20"/>
    <mergeCell ref="AL17:AM20"/>
    <mergeCell ref="AY11:AZ16"/>
    <mergeCell ref="BA11:BK16"/>
    <mergeCell ref="BL11:BM16"/>
    <mergeCell ref="AD11:AE16"/>
    <mergeCell ref="AF11:AK16"/>
    <mergeCell ref="AL11:AM16"/>
    <mergeCell ref="AN11:AR16"/>
    <mergeCell ref="AS11:AT16"/>
    <mergeCell ref="AU11:AX16"/>
    <mergeCell ref="CT11:FJ13"/>
    <mergeCell ref="BN13:BN16"/>
    <mergeCell ref="BO13:CB16"/>
    <mergeCell ref="CC13:CD16"/>
    <mergeCell ref="CM14:CS22"/>
    <mergeCell ref="CT14:CU16"/>
    <mergeCell ref="CV14:CW16"/>
    <mergeCell ref="CX14:CY16"/>
    <mergeCell ref="CZ14:DA16"/>
    <mergeCell ref="DB14:DB16"/>
    <mergeCell ref="BN11:CD12"/>
    <mergeCell ref="CG11:CL21"/>
    <mergeCell ref="CM11:CS13"/>
    <mergeCell ref="BW17:BX22"/>
    <mergeCell ref="BY17:CD22"/>
    <mergeCell ref="CG22:CI24"/>
    <mergeCell ref="CJ22:CL24"/>
    <mergeCell ref="DC14:DD16"/>
    <mergeCell ref="DE14:DF16"/>
    <mergeCell ref="DG14:DH16"/>
    <mergeCell ref="DI14:DJ16"/>
    <mergeCell ref="DG17:DK22"/>
    <mergeCell ref="DL17:FJ22"/>
    <mergeCell ref="BQ17:BV22"/>
    <mergeCell ref="B11:F54"/>
    <mergeCell ref="G11:M16"/>
    <mergeCell ref="N11:P16"/>
    <mergeCell ref="Q11:U16"/>
    <mergeCell ref="V11:W16"/>
    <mergeCell ref="X11:AC16"/>
    <mergeCell ref="T28:U30"/>
    <mergeCell ref="V28:V30"/>
    <mergeCell ref="W28:X30"/>
    <mergeCell ref="Y28:Z30"/>
    <mergeCell ref="G17:M24"/>
    <mergeCell ref="N17:P20"/>
    <mergeCell ref="Q17:AA20"/>
    <mergeCell ref="AB17:AC20"/>
    <mergeCell ref="N21:P24"/>
    <mergeCell ref="Q21:AA24"/>
    <mergeCell ref="AB21:AC24"/>
    <mergeCell ref="CG3:FJ8"/>
    <mergeCell ref="BR4:CC7"/>
    <mergeCell ref="BB9:BH10"/>
    <mergeCell ref="BI9:BP10"/>
    <mergeCell ref="BQ9:BR10"/>
    <mergeCell ref="BS9:BV10"/>
    <mergeCell ref="BW9:BX10"/>
    <mergeCell ref="BY9:CB10"/>
    <mergeCell ref="CC9:CD10"/>
    <mergeCell ref="CG9:FJ10"/>
  </mergeCells>
  <phoneticPr fontId="3"/>
  <dataValidations count="12">
    <dataValidation allowBlank="1" showErrorMessage="1" sqref="G11:M16" xr:uid="{D0F9A0E2-E425-4B26-A395-66989815E811}"/>
    <dataValidation type="list" allowBlank="1" sqref="V11:W16 AD11:AE16 AS11:AT16 AY11:AZ16 BL11:BM16 CG22:CL24 AB17:AC24 N11:P24 AW128:AZ135 BH128:BK135 BP106:BQ111 N112:Q135 AA112:AD119 AK112:AN127 BC112:BF119 BM112:BP115 BM120:BP123 X128:AA135 AG128:AJ135 N161:O163 W161:X163 AF161:AG163 AM161:AN163 BC161:BE163 BP161:BR163 CW94:CY96 DH94:DJ96 DU94:DW96 EI94:EK96 AL11:AM24 EX85 EX83" xr:uid="{4DD58D98-7599-44AC-979E-2451446C520F}">
      <formula1>"□,☑"</formula1>
    </dataValidation>
    <dataValidation type="list" allowBlank="1" showErrorMessage="1" sqref="BO17:BP22 BW17:BX22" xr:uid="{908BF470-7A38-4C26-BDD1-A79FD7B91E91}">
      <formula1>"□,☑"</formula1>
    </dataValidation>
    <dataValidation type="list" allowBlank="1" sqref="AX79:BC87 DQ97:DV101 DQ107:DV111 DQ117:DV121 EF79 EF31:EK38" xr:uid="{1CBCE9A3-9AC3-4B07-9A25-ABE167D8E0BF}">
      <formula1>"男,女"</formula1>
    </dataValidation>
    <dataValidation type="list" allowBlank="1" sqref="BP88:CD93 BP151:CD155" xr:uid="{A77E1C83-FF8D-4723-9952-4D21AD49F02C}">
      <formula1>"あり,なし"</formula1>
    </dataValidation>
    <dataValidation type="list" allowBlank="1" sqref="BP94:CD105 EX88" xr:uid="{852337EE-3526-4807-B1FB-1CBCB27BC65C}">
      <formula1>"私用,社用"</formula1>
    </dataValidation>
    <dataValidation type="list" allowBlank="1" sqref="Z31:AD36 AA65 DG17:DK22" xr:uid="{7D78CB3F-49F4-4B05-8951-A7D1722B944F}">
      <formula1>"都,道,府,県"</formula1>
    </dataValidation>
    <dataValidation type="list" allowBlank="1" sqref="EX39:FJ50" xr:uid="{54A53A54-FFE2-4861-AC6D-C106B296B54D}">
      <formula1>"携帯,固定"</formula1>
    </dataValidation>
    <dataValidation type="list" allowBlank="1" showInputMessage="1" showErrorMessage="1" sqref="ED61:EE64 EJ61:EK64 EP61:EQ64 EV61:EW64 FB61:FC64" xr:uid="{450B6886-FB89-4040-BCDF-2E92426F249E}">
      <formula1>"□,☑"</formula1>
    </dataValidation>
    <dataValidation type="list" allowBlank="1" sqref="BO53:CB54" xr:uid="{43171AD0-1E81-4A1E-9B26-D0EC3C2E9396}">
      <formula1>"税込,非課税"</formula1>
    </dataValidation>
    <dataValidation type="list" allowBlank="1" sqref="AU21:AZ24" xr:uid="{B5BB346F-562D-4FE7-8B9B-486B6B81743A}">
      <formula1>"1,2,4,6,8,9"</formula1>
    </dataValidation>
    <dataValidation type="list" allowBlank="1" showInputMessage="1" showErrorMessage="1" sqref="DH73:DK76" xr:uid="{35A04F23-9DDD-4086-802F-2E07A6A06648}">
      <formula1>"都,道,府,県"</formula1>
    </dataValidation>
  </dataValidations>
  <printOptions horizontalCentered="1" verticalCentered="1"/>
  <pageMargins left="0" right="0" top="0" bottom="0" header="0" footer="0"/>
  <pageSetup paperSize="9" scale="14"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申込書（個人・学生）</vt:lpstr>
      <vt:lpstr>'申込書（個人・学生）'!Print_Area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里緒奈</dc:creator>
  <cp:lastModifiedBy>鎌田 里緒奈</cp:lastModifiedBy>
  <cp:lastPrinted>2024-10-25T07:49:50Z</cp:lastPrinted>
  <dcterms:created xsi:type="dcterms:W3CDTF">2024-10-25T07:38:34Z</dcterms:created>
  <dcterms:modified xsi:type="dcterms:W3CDTF">2024-10-25T07:49:59Z</dcterms:modified>
</cp:coreProperties>
</file>